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9"/>
  </bookViews>
  <sheets>
    <sheet name="P01" sheetId="1" r:id="rId1"/>
    <sheet name="P02" sheetId="2" r:id="rId2"/>
    <sheet name="P03" sheetId="3" r:id="rId3"/>
    <sheet name="P04" sheetId="4" r:id="rId4"/>
    <sheet name="P05" sheetId="5" r:id="rId5"/>
    <sheet name="P06" sheetId="6" r:id="rId6"/>
    <sheet name="P07" sheetId="7" r:id="rId7"/>
    <sheet name="P08" sheetId="8" r:id="rId8"/>
    <sheet name="P09" sheetId="9" r:id="rId9"/>
    <sheet name="Thong ke" sheetId="10" r:id="rId10"/>
  </sheets>
  <definedNames/>
  <calcPr fullCalcOnLoad="1"/>
</workbook>
</file>

<file path=xl/sharedStrings.xml><?xml version="1.0" encoding="utf-8"?>
<sst xmlns="http://schemas.openxmlformats.org/spreadsheetml/2006/main" count="1877" uniqueCount="751">
  <si>
    <t>Họ</t>
  </si>
  <si>
    <t>Tên</t>
  </si>
  <si>
    <t>Đơn vị công tác</t>
  </si>
  <si>
    <t>Hương</t>
  </si>
  <si>
    <t>Biên Hòa</t>
  </si>
  <si>
    <t>Phạm Thị</t>
  </si>
  <si>
    <t>Hường</t>
  </si>
  <si>
    <t>Trảng Bom</t>
  </si>
  <si>
    <t>Liên</t>
  </si>
  <si>
    <t>Linh</t>
  </si>
  <si>
    <t>Duyên</t>
  </si>
  <si>
    <t>Hậu</t>
  </si>
  <si>
    <t>Cường</t>
  </si>
  <si>
    <t>Nguyễn Thị Thanh</t>
  </si>
  <si>
    <t xml:space="preserve">Trần Thị </t>
  </si>
  <si>
    <t>Dương</t>
  </si>
  <si>
    <t>Lê Thị</t>
  </si>
  <si>
    <t>Anh</t>
  </si>
  <si>
    <t>Ánh</t>
  </si>
  <si>
    <t>Nguyễn Thị Minh</t>
  </si>
  <si>
    <t>Hoàng Thị Thu</t>
  </si>
  <si>
    <t>Hà</t>
  </si>
  <si>
    <t>Long</t>
  </si>
  <si>
    <t xml:space="preserve">Nguyễn Văn </t>
  </si>
  <si>
    <t>Giang</t>
  </si>
  <si>
    <t>Hồng</t>
  </si>
  <si>
    <t>Cao Thị</t>
  </si>
  <si>
    <t>Bình</t>
  </si>
  <si>
    <t>Nguyễn Thị Ngọc</t>
  </si>
  <si>
    <t>Hiền</t>
  </si>
  <si>
    <t>Hằng</t>
  </si>
  <si>
    <t>Nhơn Trạch</t>
  </si>
  <si>
    <t>Diễm</t>
  </si>
  <si>
    <t>Dung</t>
  </si>
  <si>
    <t>Loan</t>
  </si>
  <si>
    <t>Nguyễn Thị</t>
  </si>
  <si>
    <t>Mai</t>
  </si>
  <si>
    <t>Năm
sinh</t>
  </si>
  <si>
    <t>Hoa</t>
  </si>
  <si>
    <t>Lan</t>
  </si>
  <si>
    <t xml:space="preserve">Lê Thị </t>
  </si>
  <si>
    <t>Chi</t>
  </si>
  <si>
    <t>Hòa</t>
  </si>
  <si>
    <t xml:space="preserve">Nguyễn Thị </t>
  </si>
  <si>
    <t>Huyền</t>
  </si>
  <si>
    <t>Trần Thị</t>
  </si>
  <si>
    <t>Dũng</t>
  </si>
  <si>
    <t>Nga</t>
  </si>
  <si>
    <t>Nguyễn Thị Bích</t>
  </si>
  <si>
    <t>Huệ</t>
  </si>
  <si>
    <t>Hoàng</t>
  </si>
  <si>
    <t xml:space="preserve">Trương Thị </t>
  </si>
  <si>
    <t>My</t>
  </si>
  <si>
    <t>Nguyễn Thị Thảo</t>
  </si>
  <si>
    <t>Trần Thị Ngọc</t>
  </si>
  <si>
    <t>Nguyễn Ngọc</t>
  </si>
  <si>
    <t>Nguyễn Đình</t>
  </si>
  <si>
    <t>Châu</t>
  </si>
  <si>
    <t>Phạm Văn</t>
  </si>
  <si>
    <t>Hạnh</t>
  </si>
  <si>
    <t>Hưng</t>
  </si>
  <si>
    <t>Long Khánh</t>
  </si>
  <si>
    <t>Phòng
máy</t>
  </si>
  <si>
    <t>SBD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</si>
  <si>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</si>
  <si>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</si>
  <si>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</si>
  <si>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</si>
  <si>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</si>
  <si>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</si>
  <si>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</si>
  <si>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</si>
  <si>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</si>
  <si>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r>
      <t xml:space="preserve">CỘNG HÒA XÃ HỘI CHỦ NGHĨA VIỆT NAM
</t>
    </r>
    <r>
      <rPr>
        <b/>
        <sz val="13"/>
        <color indexed="8"/>
        <rFont val="Times New Roman"/>
        <family val="1"/>
      </rPr>
      <t>Độc lập - Tự do - Hạnh phúc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</si>
  <si>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P01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</si>
  <si>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P09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</si>
  <si>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P07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</si>
  <si>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P08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</si>
  <si>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P06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</si>
  <si>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P05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</si>
  <si>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P04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</si>
  <si>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P03</t>
    </r>
  </si>
  <si>
    <r>
      <rPr>
        <sz val="12"/>
        <color indexed="8"/>
        <rFont val="Times New Roman"/>
        <family val="1"/>
      </rPr>
      <t>Phòng thi:</t>
    </r>
    <r>
      <rPr>
        <b/>
        <sz val="12"/>
        <color indexed="8"/>
        <rFont val="Times New Roman"/>
        <family val="1"/>
      </rPr>
      <t xml:space="preserve"> P02</t>
    </r>
  </si>
  <si>
    <t>An</t>
  </si>
  <si>
    <t>Vĩnh Cửu</t>
  </si>
  <si>
    <t>Vũ Thị Kim</t>
  </si>
  <si>
    <t>Trường TH-THCS-THPT Thái Bình Dương</t>
  </si>
  <si>
    <t>Tân Phú</t>
  </si>
  <si>
    <t>Thống Nhất</t>
  </si>
  <si>
    <t>Nguyễn Thị Vân</t>
  </si>
  <si>
    <t>Bảo</t>
  </si>
  <si>
    <t>Thái Thị</t>
  </si>
  <si>
    <t>Cúc</t>
  </si>
  <si>
    <t>Đan</t>
  </si>
  <si>
    <t>Diệp</t>
  </si>
  <si>
    <t>Nguyễn Thị Thu</t>
  </si>
  <si>
    <t>Đông</t>
  </si>
  <si>
    <t>Cẩm Mỹ</t>
  </si>
  <si>
    <t>Nguyễn Thị Thùy</t>
  </si>
  <si>
    <t>Định Quán</t>
  </si>
  <si>
    <t>Trần Đức</t>
  </si>
  <si>
    <t>Duy</t>
  </si>
  <si>
    <t>Trần Thị Mai</t>
  </si>
  <si>
    <t>Đỗ Thị Ngọc</t>
  </si>
  <si>
    <t>Vũ Thị Thu</t>
  </si>
  <si>
    <t>Hân</t>
  </si>
  <si>
    <t>Lương Thị Hồng</t>
  </si>
  <si>
    <t>Hảo</t>
  </si>
  <si>
    <t xml:space="preserve">Vũ Thị </t>
  </si>
  <si>
    <t>Hoài</t>
  </si>
  <si>
    <t xml:space="preserve">Ngô Thị </t>
  </si>
  <si>
    <t>Bùi Thị</t>
  </si>
  <si>
    <t>Lê Thanh</t>
  </si>
  <si>
    <t>Huỳnh</t>
  </si>
  <si>
    <t>Khanh</t>
  </si>
  <si>
    <t>Khuyên</t>
  </si>
  <si>
    <t>Kiều</t>
  </si>
  <si>
    <t>Lành</t>
  </si>
  <si>
    <t>Lệ</t>
  </si>
  <si>
    <t>Trần Thị Mỹ</t>
  </si>
  <si>
    <t>Luân</t>
  </si>
  <si>
    <t>Lựu</t>
  </si>
  <si>
    <t>Nguyễn Thị Tố</t>
  </si>
  <si>
    <t>Ngân</t>
  </si>
  <si>
    <t xml:space="preserve">Hoàng Thị </t>
  </si>
  <si>
    <t>Vũ Thị</t>
  </si>
  <si>
    <t>Phạm Thảo</t>
  </si>
  <si>
    <t>Nguyễn Anh</t>
  </si>
  <si>
    <t xml:space="preserve">Nguyễn Thị Kim </t>
  </si>
  <si>
    <t>Nguyễn Tiến</t>
  </si>
  <si>
    <t>Võ Thị Thanh</t>
  </si>
  <si>
    <t>Lê Thị Ngọc</t>
  </si>
  <si>
    <t xml:space="preserve">Trần Văn </t>
  </si>
  <si>
    <t xml:space="preserve">Nguyễn Minh </t>
  </si>
  <si>
    <t>PM01</t>
  </si>
  <si>
    <t>PM02</t>
  </si>
  <si>
    <t>PM03</t>
  </si>
  <si>
    <t>PM04</t>
  </si>
  <si>
    <t>PM05</t>
  </si>
  <si>
    <t>PM06</t>
  </si>
  <si>
    <t>PM07</t>
  </si>
  <si>
    <t>PM08</t>
  </si>
  <si>
    <t>PM09</t>
  </si>
  <si>
    <t>Số lượng</t>
  </si>
  <si>
    <t>Phạm Thị Thúy</t>
  </si>
  <si>
    <t>Trường THCS Lê Quý Đôn</t>
  </si>
  <si>
    <t>Giang Thị Thúy</t>
  </si>
  <si>
    <t>Trường THCS Trần Phú</t>
  </si>
  <si>
    <t>Đào Đại</t>
  </si>
  <si>
    <t>Ân</t>
  </si>
  <si>
    <t>Trường THCS Minh Đức</t>
  </si>
  <si>
    <t>Trần Văn</t>
  </si>
  <si>
    <t>Trường THCS Ngô Quyền</t>
  </si>
  <si>
    <t>Hoàng Thị Huyền</t>
  </si>
  <si>
    <t>Trường THCS Tân Hạnh</t>
  </si>
  <si>
    <t>Đỗ Thị Phương</t>
  </si>
  <si>
    <t>Trường THCS Phước Tân 1</t>
  </si>
  <si>
    <t>Nguyễn Tuấn</t>
  </si>
  <si>
    <t>Trường THCS Hoàng Văn Thụ</t>
  </si>
  <si>
    <t xml:space="preserve">Trần Hải </t>
  </si>
  <si>
    <t xml:space="preserve">Trịnh Thị </t>
  </si>
  <si>
    <t>Trường THCS Quang Trung</t>
  </si>
  <si>
    <t>Trần Tuấn</t>
  </si>
  <si>
    <t>Lê Ngọc</t>
  </si>
  <si>
    <t>Trường THCS Nguyễn Du</t>
  </si>
  <si>
    <t>Phan Văn</t>
  </si>
  <si>
    <t>Trường THCS Gia Kiệm</t>
  </si>
  <si>
    <t>Trường THCS Đông Du</t>
  </si>
  <si>
    <t>Trường THCS Hàng Gòn</t>
  </si>
  <si>
    <t>Trường THCS Xuân Lập</t>
  </si>
  <si>
    <t>Trường THCS Nguyễn Thị Minh Khai</t>
  </si>
  <si>
    <t>Hoàng Thị Ngọc</t>
  </si>
  <si>
    <t xml:space="preserve">Nguyễn Thế </t>
  </si>
  <si>
    <t>Trường THCS Thiện Tân</t>
  </si>
  <si>
    <t>Báu</t>
  </si>
  <si>
    <t>Trường THCS Lê A</t>
  </si>
  <si>
    <t xml:space="preserve">Vũ Viết </t>
  </si>
  <si>
    <t>Bổn</t>
  </si>
  <si>
    <t>Trường THCS Mã Đà</t>
  </si>
  <si>
    <t>Lê Thị Hồng</t>
  </si>
  <si>
    <t>Cẩm</t>
  </si>
  <si>
    <t>Vũ Trần Ngọc</t>
  </si>
  <si>
    <t>Trường THCS Huỳnh Văn Nghệ</t>
  </si>
  <si>
    <t>Trường THCS Võ Trường Toản</t>
  </si>
  <si>
    <t xml:space="preserve">Trương Ngọc </t>
  </si>
  <si>
    <t>Trường THCS Thạnh Phú</t>
  </si>
  <si>
    <t>Vũ Thị Huỳnh</t>
  </si>
  <si>
    <t>Trường THCS Nguyễn Trãi</t>
  </si>
  <si>
    <t>Đỗ Thị Giáng</t>
  </si>
  <si>
    <t>Trường THCS Chu Văn An</t>
  </si>
  <si>
    <t>Huỳnh Thị Bích</t>
  </si>
  <si>
    <t>Trường THCS Trưng Vương</t>
  </si>
  <si>
    <t>Xuân Lộc</t>
  </si>
  <si>
    <t>Đào Thị Mai</t>
  </si>
  <si>
    <t>Trường THCS Hồ Thị Hương</t>
  </si>
  <si>
    <t>Nguyễn Cấn Bảo</t>
  </si>
  <si>
    <t>Trường THCS Bảo Quang</t>
  </si>
  <si>
    <t>GV19001</t>
  </si>
  <si>
    <t>GV19002</t>
  </si>
  <si>
    <t>GV19003</t>
  </si>
  <si>
    <t>GV19004</t>
  </si>
  <si>
    <t>GV19005</t>
  </si>
  <si>
    <t>GV19006</t>
  </si>
  <si>
    <t>GV19007</t>
  </si>
  <si>
    <t>GV19008</t>
  </si>
  <si>
    <t>GV19009</t>
  </si>
  <si>
    <t>GV19010</t>
  </si>
  <si>
    <t>GV19011</t>
  </si>
  <si>
    <t>GV19012</t>
  </si>
  <si>
    <t>GV19013</t>
  </si>
  <si>
    <t>GV19014</t>
  </si>
  <si>
    <t>GV19015</t>
  </si>
  <si>
    <t>GV19016</t>
  </si>
  <si>
    <t>GV19017</t>
  </si>
  <si>
    <t>GV19018</t>
  </si>
  <si>
    <t>GV19019</t>
  </si>
  <si>
    <t>GV19020</t>
  </si>
  <si>
    <t>GV19021</t>
  </si>
  <si>
    <t>GV19022</t>
  </si>
  <si>
    <t>GV19023</t>
  </si>
  <si>
    <t>GV19024</t>
  </si>
  <si>
    <t>GV19025</t>
  </si>
  <si>
    <t>GV19026</t>
  </si>
  <si>
    <t>GV19027</t>
  </si>
  <si>
    <t>GV19028</t>
  </si>
  <si>
    <t>GV19029</t>
  </si>
  <si>
    <t>GV19030</t>
  </si>
  <si>
    <t>GV19031</t>
  </si>
  <si>
    <t>GV19032</t>
  </si>
  <si>
    <t>GV19033</t>
  </si>
  <si>
    <t>GV19034</t>
  </si>
  <si>
    <t>GV19035</t>
  </si>
  <si>
    <t>Đồng Nai, ngày 23 tháng 7 năm 2019</t>
  </si>
  <si>
    <r>
      <t xml:space="preserve">UBND TỈNH ĐỒNG NAI
</t>
    </r>
    <r>
      <rPr>
        <b/>
        <sz val="12"/>
        <color indexed="8"/>
        <rFont val="Times New Roman"/>
        <family val="1"/>
      </rPr>
      <t>BTC HỘI THI GVG ỨNG DỤNG CNTT</t>
    </r>
  </si>
  <si>
    <t>DANH SÁCH THI VÒNG 1
HỘI THI GIÁO VIÊN GIỎI ỨND DỤNG CNTT NĂM 2019 (Đợt 1)</t>
  </si>
  <si>
    <t>GV19036</t>
  </si>
  <si>
    <t>GV19037</t>
  </si>
  <si>
    <t>GV19038</t>
  </si>
  <si>
    <t>GV19039</t>
  </si>
  <si>
    <t>GV19040</t>
  </si>
  <si>
    <t>GV19041</t>
  </si>
  <si>
    <t>GV19042</t>
  </si>
  <si>
    <t>GV19043</t>
  </si>
  <si>
    <t>GV19044</t>
  </si>
  <si>
    <t>GV19045</t>
  </si>
  <si>
    <t>GV19046</t>
  </si>
  <si>
    <t>GV19047</t>
  </si>
  <si>
    <t>GV19048</t>
  </si>
  <si>
    <t>GV19049</t>
  </si>
  <si>
    <t>GV19050</t>
  </si>
  <si>
    <t>GV19051</t>
  </si>
  <si>
    <t>GV19052</t>
  </si>
  <si>
    <t>GV19053</t>
  </si>
  <si>
    <t>GV19054</t>
  </si>
  <si>
    <t>GV19055</t>
  </si>
  <si>
    <t>GV19056</t>
  </si>
  <si>
    <t>GV19057</t>
  </si>
  <si>
    <t>GV19058</t>
  </si>
  <si>
    <t>GV19059</t>
  </si>
  <si>
    <t>GV19060</t>
  </si>
  <si>
    <t>GV19061</t>
  </si>
  <si>
    <t>GV19062</t>
  </si>
  <si>
    <t>GV19063</t>
  </si>
  <si>
    <t>GV19064</t>
  </si>
  <si>
    <t>GV19065</t>
  </si>
  <si>
    <t>Nguyễn Thị Phương</t>
  </si>
  <si>
    <t>Lê Sỹ</t>
  </si>
  <si>
    <t>Chiến</t>
  </si>
  <si>
    <t>Trường THCS Long Bình</t>
  </si>
  <si>
    <t>Lê Văn</t>
  </si>
  <si>
    <t>Lý Hoàng Kiều</t>
  </si>
  <si>
    <t>Chinh</t>
  </si>
  <si>
    <t>Nguyễn Trọng</t>
  </si>
  <si>
    <t>Chính</t>
  </si>
  <si>
    <t xml:space="preserve">Trường THCS Trần Hưng Đạo </t>
  </si>
  <si>
    <t>Nguyễn Quang</t>
  </si>
  <si>
    <t>Chung</t>
  </si>
  <si>
    <t>Chương</t>
  </si>
  <si>
    <t>Trường THCS Nguyễn Chí Thanh</t>
  </si>
  <si>
    <t>Chuốt</t>
  </si>
  <si>
    <t>Nguyễn Hữu</t>
  </si>
  <si>
    <t>Công</t>
  </si>
  <si>
    <t>Trường THCS Nguyễn Hữu Cảnh</t>
  </si>
  <si>
    <t>Của</t>
  </si>
  <si>
    <t>Trường THCS Trần Hưng Đạo</t>
  </si>
  <si>
    <t>Nguyễn Thị Mai</t>
  </si>
  <si>
    <t>Chu Vũ</t>
  </si>
  <si>
    <t>Trường THCS Tân Tiến</t>
  </si>
  <si>
    <t>Võ Đại</t>
  </si>
  <si>
    <t>Nguyễn Mạnh</t>
  </si>
  <si>
    <t>Trường THCS Lý Tự Trọng</t>
  </si>
  <si>
    <t xml:space="preserve">Nguyễn Cao </t>
  </si>
  <si>
    <t>Trường THCS Nguyễn Bá Ngọc</t>
  </si>
  <si>
    <t>Phan Phú</t>
  </si>
  <si>
    <t>Trần Chí</t>
  </si>
  <si>
    <t>Trường THCS Tân An</t>
  </si>
  <si>
    <t>Đạm</t>
  </si>
  <si>
    <t>Trường THPT Lê Quý Đôn - Long
Bình Tân</t>
  </si>
  <si>
    <t>Trần Nguyễn Tâm</t>
  </si>
  <si>
    <t>Danh</t>
  </si>
  <si>
    <t>Trương Duy</t>
  </si>
  <si>
    <t>Đạt</t>
  </si>
  <si>
    <t>Trường THCS Nguyễn Văn Trỗi</t>
  </si>
  <si>
    <t>Trường THCS An Bình</t>
  </si>
  <si>
    <t>Lê Thành</t>
  </si>
  <si>
    <t>Cao Thọ</t>
  </si>
  <si>
    <t>Trường THCS Núi Tượng</t>
  </si>
  <si>
    <t>Huỳnh Thanh</t>
  </si>
  <si>
    <t>Trườn THCS Thống Nhất</t>
  </si>
  <si>
    <t xml:space="preserve">Bùi Thị Kiều </t>
  </si>
  <si>
    <t>Trường THCS Nguyễn Công Trứ</t>
  </si>
  <si>
    <t xml:space="preserve">Đặng Thị </t>
  </si>
  <si>
    <t>Trường THPT Lê Quý Đôn - Long Bình Tân</t>
  </si>
  <si>
    <t xml:space="preserve">Cao Văn </t>
  </si>
  <si>
    <t>Điềm</t>
  </si>
  <si>
    <t>Trường THCS Sông Nhạn</t>
  </si>
  <si>
    <t>Đinh Mai Trúc</t>
  </si>
  <si>
    <t>Trường THCS Duy Tân</t>
  </si>
  <si>
    <t>Điệp</t>
  </si>
  <si>
    <r>
      <t xml:space="preserve">Số báo danh: </t>
    </r>
    <r>
      <rPr>
        <b/>
        <sz val="12"/>
        <color indexed="8"/>
        <rFont val="Times New Roman"/>
        <family val="1"/>
      </rPr>
      <t>GV19</t>
    </r>
    <r>
      <rPr>
        <b/>
        <sz val="12"/>
        <color indexed="8"/>
        <rFont val="Times New Roman"/>
        <family val="1"/>
      </rPr>
      <t>033 - GV19064</t>
    </r>
  </si>
  <si>
    <r>
      <t xml:space="preserve">Số báo danh: </t>
    </r>
    <r>
      <rPr>
        <b/>
        <sz val="12"/>
        <color indexed="8"/>
        <rFont val="Times New Roman"/>
        <family val="1"/>
      </rPr>
      <t>GV19</t>
    </r>
    <r>
      <rPr>
        <b/>
        <sz val="12"/>
        <color indexed="8"/>
        <rFont val="Times New Roman"/>
        <family val="1"/>
      </rPr>
      <t>001 - GV19032</t>
    </r>
  </si>
  <si>
    <r>
      <t xml:space="preserve">Số báo danh: </t>
    </r>
    <r>
      <rPr>
        <b/>
        <sz val="12"/>
        <color indexed="8"/>
        <rFont val="Times New Roman"/>
        <family val="1"/>
      </rPr>
      <t>GV19065</t>
    </r>
    <r>
      <rPr>
        <b/>
        <sz val="12"/>
        <color indexed="8"/>
        <rFont val="Times New Roman"/>
        <family val="1"/>
      </rPr>
      <t xml:space="preserve"> - GV19096</t>
    </r>
  </si>
  <si>
    <t>GV19066</t>
  </si>
  <si>
    <t>GV19067</t>
  </si>
  <si>
    <t>GV19068</t>
  </si>
  <si>
    <t>GV19069</t>
  </si>
  <si>
    <t>GV19070</t>
  </si>
  <si>
    <t>GV19071</t>
  </si>
  <si>
    <t>GV19072</t>
  </si>
  <si>
    <t>GV19073</t>
  </si>
  <si>
    <t>GV19074</t>
  </si>
  <si>
    <t>GV19075</t>
  </si>
  <si>
    <t>GV19076</t>
  </si>
  <si>
    <t>GV19077</t>
  </si>
  <si>
    <t>GV19078</t>
  </si>
  <si>
    <t>GV19079</t>
  </si>
  <si>
    <t>GV19080</t>
  </si>
  <si>
    <t>GV19081</t>
  </si>
  <si>
    <t>GV19082</t>
  </si>
  <si>
    <t>GV19083</t>
  </si>
  <si>
    <t>GV19084</t>
  </si>
  <si>
    <t>GV19085</t>
  </si>
  <si>
    <t>GV19086</t>
  </si>
  <si>
    <t>GV19087</t>
  </si>
  <si>
    <t>GV19088</t>
  </si>
  <si>
    <t>GV19089</t>
  </si>
  <si>
    <t>GV19090</t>
  </si>
  <si>
    <t>GV19091</t>
  </si>
  <si>
    <t>GV19092</t>
  </si>
  <si>
    <t>GV19093</t>
  </si>
  <si>
    <t>GV19094</t>
  </si>
  <si>
    <t>GV19095</t>
  </si>
  <si>
    <t>GV19096</t>
  </si>
  <si>
    <t>GV19097</t>
  </si>
  <si>
    <t>GV19098</t>
  </si>
  <si>
    <t>GV19099</t>
  </si>
  <si>
    <t>Thân Trúc</t>
  </si>
  <si>
    <t>Đinh Quang</t>
  </si>
  <si>
    <t xml:space="preserve">Lê Thanh </t>
  </si>
  <si>
    <t>Định</t>
  </si>
  <si>
    <t>Huỳnh Văn</t>
  </si>
  <si>
    <t>Trường THCS Lý Thường Kiệt</t>
  </si>
  <si>
    <t>Đức</t>
  </si>
  <si>
    <t>Trường THCS Hiếu Liêm</t>
  </si>
  <si>
    <t>Nguyễn Thùy</t>
  </si>
  <si>
    <t>Trường THCS Quang Vinh</t>
  </si>
  <si>
    <t xml:space="preserve">Kiều Thị Phương </t>
  </si>
  <si>
    <t>Trường THCS Vĩnh Tân</t>
  </si>
  <si>
    <t>Trường THCS Nguyễn Thái Bình</t>
  </si>
  <si>
    <t>Nông Mạnh</t>
  </si>
  <si>
    <t>Trường THCS Vĩnh An</t>
  </si>
  <si>
    <t>Lê Thị Thùy</t>
  </si>
  <si>
    <t>Nguyễn Khánh</t>
  </si>
  <si>
    <t>Cao Văn</t>
  </si>
  <si>
    <t>Đỗ Ngọc Minh</t>
  </si>
  <si>
    <t>Nguyễn Trần Mỹ</t>
  </si>
  <si>
    <t>Trường TH-THCS-THPT Song ngữ
Á Châu</t>
  </si>
  <si>
    <t xml:space="preserve">Đỗ Thị </t>
  </si>
  <si>
    <t>Trường THCS Tam Phước</t>
  </si>
  <si>
    <t>Lê Thị Kim</t>
  </si>
  <si>
    <t>Tống Thị</t>
  </si>
  <si>
    <t>Phạm Hoàng</t>
  </si>
  <si>
    <t>Gia</t>
  </si>
  <si>
    <t>Phạm Thị Cẩm</t>
  </si>
  <si>
    <t>Trường TH-THCS-THPT Thái Bình
Dương</t>
  </si>
  <si>
    <t xml:space="preserve">Nguyễn Trường </t>
  </si>
  <si>
    <t>Giàu</t>
  </si>
  <si>
    <t>Trườn THCS Trường Sa</t>
  </si>
  <si>
    <t>Huyện/Tp</t>
  </si>
  <si>
    <t>GV19100</t>
  </si>
  <si>
    <t>GV19101</t>
  </si>
  <si>
    <t>GV19102</t>
  </si>
  <si>
    <t>GV19103</t>
  </si>
  <si>
    <t>GV19104</t>
  </si>
  <si>
    <t>GV19105</t>
  </si>
  <si>
    <t>GV19106</t>
  </si>
  <si>
    <t>GV19107</t>
  </si>
  <si>
    <t>GV19108</t>
  </si>
  <si>
    <t>GV19109</t>
  </si>
  <si>
    <t>GV19110</t>
  </si>
  <si>
    <t>GV19111</t>
  </si>
  <si>
    <t>GV19112</t>
  </si>
  <si>
    <t>GV19113</t>
  </si>
  <si>
    <t>GV19114</t>
  </si>
  <si>
    <t>GV19115</t>
  </si>
  <si>
    <t>GV19116</t>
  </si>
  <si>
    <t>GV19117</t>
  </si>
  <si>
    <t>GV19118</t>
  </si>
  <si>
    <t>GV19119</t>
  </si>
  <si>
    <t>GV19120</t>
  </si>
  <si>
    <t>GV19121</t>
  </si>
  <si>
    <t>GV19122</t>
  </si>
  <si>
    <t>GV19123</t>
  </si>
  <si>
    <t>GV19124</t>
  </si>
  <si>
    <t>GV19125</t>
  </si>
  <si>
    <t>GV19126</t>
  </si>
  <si>
    <t>GV19127</t>
  </si>
  <si>
    <t>GV19128</t>
  </si>
  <si>
    <t>GV19129</t>
  </si>
  <si>
    <t>GV19130</t>
  </si>
  <si>
    <t>GV19131</t>
  </si>
  <si>
    <r>
      <t>Số báo danh:</t>
    </r>
    <r>
      <rPr>
        <b/>
        <sz val="12"/>
        <color indexed="8"/>
        <rFont val="Times New Roman"/>
        <family val="1"/>
      </rPr>
      <t xml:space="preserve"> GV19097</t>
    </r>
    <r>
      <rPr>
        <b/>
        <sz val="12"/>
        <color indexed="8"/>
        <rFont val="Times New Roman"/>
        <family val="1"/>
      </rPr>
      <t xml:space="preserve"> - GV19128</t>
    </r>
  </si>
  <si>
    <t xml:space="preserve">Ngô Thị Thu </t>
  </si>
  <si>
    <t>Đinh Mạnh</t>
  </si>
  <si>
    <t>Trường THCS Nguyễn Đình Chiểu</t>
  </si>
  <si>
    <t xml:space="preserve">Lê Thị Ngọc </t>
  </si>
  <si>
    <t>Trường THCS Xuân Tân</t>
  </si>
  <si>
    <t>Huỳnh Thị Vy</t>
  </si>
  <si>
    <t>Hạ</t>
  </si>
  <si>
    <t xml:space="preserve">Huỳnh Thị </t>
  </si>
  <si>
    <t>Hai</t>
  </si>
  <si>
    <t>Trường THCS Xuân Bảo</t>
  </si>
  <si>
    <t>Hải</t>
  </si>
  <si>
    <t xml:space="preserve">Trần Ngọc </t>
  </si>
  <si>
    <t xml:space="preserve">Lê Hoàng </t>
  </si>
  <si>
    <t>Hồ Hồng</t>
  </si>
  <si>
    <t>Tống Quỳnh</t>
  </si>
  <si>
    <t>Vũ Thu</t>
  </si>
  <si>
    <t>Trần Dương Ánh</t>
  </si>
  <si>
    <t>Hoàng Cao Mộng</t>
  </si>
  <si>
    <t>Trường TH-THCS Hùng Vương</t>
  </si>
  <si>
    <t>Đỗ Thị Cẩm</t>
  </si>
  <si>
    <t>Nguyễn Văn</t>
  </si>
  <si>
    <t>Hành</t>
  </si>
  <si>
    <t>Trường THCS Trảng Dài</t>
  </si>
  <si>
    <t xml:space="preserve">Võ Thị </t>
  </si>
  <si>
    <t>Trường THCS Lê Thánh Tông</t>
  </si>
  <si>
    <t>Lại Thị</t>
  </si>
  <si>
    <t>GV19132</t>
  </si>
  <si>
    <t>GV19133</t>
  </si>
  <si>
    <t>GV19134</t>
  </si>
  <si>
    <t>GV19135</t>
  </si>
  <si>
    <t>GV19136</t>
  </si>
  <si>
    <t>GV19137</t>
  </si>
  <si>
    <t>GV19138</t>
  </si>
  <si>
    <t>GV19139</t>
  </si>
  <si>
    <t>GV19140</t>
  </si>
  <si>
    <t>GV19141</t>
  </si>
  <si>
    <t>GV19142</t>
  </si>
  <si>
    <t>GV19143</t>
  </si>
  <si>
    <t>GV19144</t>
  </si>
  <si>
    <t>GV19145</t>
  </si>
  <si>
    <t>GV19146</t>
  </si>
  <si>
    <t>GV19147</t>
  </si>
  <si>
    <t>GV19148</t>
  </si>
  <si>
    <t>GV19149</t>
  </si>
  <si>
    <t>GV19150</t>
  </si>
  <si>
    <t>GV19151</t>
  </si>
  <si>
    <t>GV19152</t>
  </si>
  <si>
    <t>GV19153</t>
  </si>
  <si>
    <t>GV19154</t>
  </si>
  <si>
    <t>GV19155</t>
  </si>
  <si>
    <t>GV19156</t>
  </si>
  <si>
    <t>GV19157</t>
  </si>
  <si>
    <t>GV19158</t>
  </si>
  <si>
    <t>GV19159</t>
  </si>
  <si>
    <t>GV19160</t>
  </si>
  <si>
    <t>GV19161</t>
  </si>
  <si>
    <t>GV19162</t>
  </si>
  <si>
    <t>GV19163</t>
  </si>
  <si>
    <r>
      <t xml:space="preserve">Số báo danh: </t>
    </r>
    <r>
      <rPr>
        <b/>
        <sz val="12"/>
        <color indexed="8"/>
        <rFont val="Times New Roman"/>
        <family val="1"/>
      </rPr>
      <t>GV19129</t>
    </r>
    <r>
      <rPr>
        <b/>
        <sz val="12"/>
        <color indexed="8"/>
        <rFont val="Times New Roman"/>
        <family val="1"/>
      </rPr>
      <t xml:space="preserve"> - GV19160</t>
    </r>
  </si>
  <si>
    <t>Lê Thị Mỹ</t>
  </si>
  <si>
    <t>Hào</t>
  </si>
  <si>
    <t>Nguyễn Tài</t>
  </si>
  <si>
    <t>Nguyễn Phương</t>
  </si>
  <si>
    <t>Trường THCS Hòa Bình</t>
  </si>
  <si>
    <t xml:space="preserve">Trần Thị Thu </t>
  </si>
  <si>
    <t>Trường THCS Tam Hiệp</t>
  </si>
  <si>
    <t>Trường THCS Nguyễn Bỉnh Khiêm</t>
  </si>
  <si>
    <t xml:space="preserve">Nguyễn Thị Thu </t>
  </si>
  <si>
    <t>Trường TH&amp;THCS Xuân Thiện</t>
  </si>
  <si>
    <t>Nguyễn Khắc</t>
  </si>
  <si>
    <t>Hiếu</t>
  </si>
  <si>
    <t xml:space="preserve">Huỳnh Thị Lưu Kim </t>
  </si>
  <si>
    <t>Trường THCS Thăng Long</t>
  </si>
  <si>
    <t>Đoàn Thị Thanh</t>
  </si>
  <si>
    <t>Lại Thị Thu</t>
  </si>
  <si>
    <t>Cao Xuân</t>
  </si>
  <si>
    <t xml:space="preserve">Phú Thị </t>
  </si>
  <si>
    <t>Lại Thanh</t>
  </si>
  <si>
    <t>Phạm Thị Lương</t>
  </si>
  <si>
    <t>Hoan</t>
  </si>
  <si>
    <t>Đào Viết</t>
  </si>
  <si>
    <t>Trường TH - THCS Vĩnh Thanh</t>
  </si>
  <si>
    <t>GV19164</t>
  </si>
  <si>
    <t>GV19165</t>
  </si>
  <si>
    <t>GV19166</t>
  </si>
  <si>
    <t>GV19167</t>
  </si>
  <si>
    <t>GV19168</t>
  </si>
  <si>
    <t>GV19169</t>
  </si>
  <si>
    <t>GV19170</t>
  </si>
  <si>
    <t>GV19171</t>
  </si>
  <si>
    <t>GV19172</t>
  </si>
  <si>
    <t>GV19173</t>
  </si>
  <si>
    <t>GV19174</t>
  </si>
  <si>
    <t>GV19175</t>
  </si>
  <si>
    <t>GV19176</t>
  </si>
  <si>
    <t>GV19177</t>
  </si>
  <si>
    <t>GV19178</t>
  </si>
  <si>
    <t>GV19179</t>
  </si>
  <si>
    <t>GV19180</t>
  </si>
  <si>
    <t>GV19181</t>
  </si>
  <si>
    <t>GV19182</t>
  </si>
  <si>
    <t>GV19183</t>
  </si>
  <si>
    <t>GV19184</t>
  </si>
  <si>
    <t>GV19185</t>
  </si>
  <si>
    <t>GV19186</t>
  </si>
  <si>
    <t>GV19187</t>
  </si>
  <si>
    <t>GV19188</t>
  </si>
  <si>
    <t>GV19189</t>
  </si>
  <si>
    <t>GV19190</t>
  </si>
  <si>
    <t>GV19191</t>
  </si>
  <si>
    <t>GV19192</t>
  </si>
  <si>
    <t>GV19193</t>
  </si>
  <si>
    <t>GV19194</t>
  </si>
  <si>
    <t>GV19195</t>
  </si>
  <si>
    <r>
      <t xml:space="preserve">Số báo danh: </t>
    </r>
    <r>
      <rPr>
        <b/>
        <sz val="12"/>
        <color indexed="8"/>
        <rFont val="Times New Roman"/>
        <family val="1"/>
      </rPr>
      <t>GV19161</t>
    </r>
    <r>
      <rPr>
        <b/>
        <sz val="12"/>
        <color indexed="8"/>
        <rFont val="Times New Roman"/>
        <family val="1"/>
      </rPr>
      <t xml:space="preserve"> - GV19192</t>
    </r>
  </si>
  <si>
    <t>Học</t>
  </si>
  <si>
    <t>Trường THCS Hùng Vương</t>
  </si>
  <si>
    <t>Trần Thế Thanh</t>
  </si>
  <si>
    <t>Hồ Thị Lệ</t>
  </si>
  <si>
    <t xml:space="preserve">Lê Thị Thu </t>
  </si>
  <si>
    <t>Trương Thúy</t>
  </si>
  <si>
    <t>Kiều Thị Bích</t>
  </si>
  <si>
    <t>Hợp</t>
  </si>
  <si>
    <t>Hồ Thị</t>
  </si>
  <si>
    <t>Huế</t>
  </si>
  <si>
    <t>Mai Thị Thanh</t>
  </si>
  <si>
    <t>Trường THCS Phú Lâm</t>
  </si>
  <si>
    <t>Hùng</t>
  </si>
  <si>
    <t>Nguyễn Phi</t>
  </si>
  <si>
    <t>Trần Mạnh</t>
  </si>
  <si>
    <t>Trường THCS Lam Sơn</t>
  </si>
  <si>
    <t xml:space="preserve">Lê Trần Duy </t>
  </si>
  <si>
    <t>Trường THCS Trà Cổ</t>
  </si>
  <si>
    <t xml:space="preserve">Hà Thị </t>
  </si>
  <si>
    <t>San Thanh</t>
  </si>
  <si>
    <t>Bùi Thị Lan</t>
  </si>
  <si>
    <t>Tống Thị Xuân</t>
  </si>
  <si>
    <t>Trường THCS Phước Thiền</t>
  </si>
  <si>
    <t>Nguyễn Thị Trầm</t>
  </si>
  <si>
    <t>Nguyễn Thị Giáng</t>
  </si>
  <si>
    <t>Trần Thị Thu</t>
  </si>
  <si>
    <t xml:space="preserve">Húa Ngọc Quế </t>
  </si>
  <si>
    <t>Vũ Thị Thanh</t>
  </si>
  <si>
    <t>Đặng Thị Thu</t>
  </si>
  <si>
    <t>GV19196</t>
  </si>
  <si>
    <t>GV19197</t>
  </si>
  <si>
    <t>GV19198</t>
  </si>
  <si>
    <t>GV19199</t>
  </si>
  <si>
    <t>GV19200</t>
  </si>
  <si>
    <t>GV19201</t>
  </si>
  <si>
    <t>GV19202</t>
  </si>
  <si>
    <t>GV19203</t>
  </si>
  <si>
    <t>GV19204</t>
  </si>
  <si>
    <t>GV19205</t>
  </si>
  <si>
    <t>GV19206</t>
  </si>
  <si>
    <t>GV19207</t>
  </si>
  <si>
    <t>GV19208</t>
  </si>
  <si>
    <t>GV19209</t>
  </si>
  <si>
    <t>GV19210</t>
  </si>
  <si>
    <t>GV19211</t>
  </si>
  <si>
    <t>GV19212</t>
  </si>
  <si>
    <t>GV19213</t>
  </si>
  <si>
    <t>GV19214</t>
  </si>
  <si>
    <t>GV19215</t>
  </si>
  <si>
    <t>GV19216</t>
  </si>
  <si>
    <t>GV19217</t>
  </si>
  <si>
    <t>GV19218</t>
  </si>
  <si>
    <t>GV19219</t>
  </si>
  <si>
    <t>GV19220</t>
  </si>
  <si>
    <t>GV19221</t>
  </si>
  <si>
    <t>GV19222</t>
  </si>
  <si>
    <t>GV19223</t>
  </si>
  <si>
    <t>GV19224</t>
  </si>
  <si>
    <t>GV19225</t>
  </si>
  <si>
    <t>GV19226</t>
  </si>
  <si>
    <t>GV19227</t>
  </si>
  <si>
    <r>
      <t xml:space="preserve">Số báo danh: </t>
    </r>
    <r>
      <rPr>
        <b/>
        <sz val="12"/>
        <color indexed="8"/>
        <rFont val="Times New Roman"/>
        <family val="1"/>
      </rPr>
      <t>GV19193</t>
    </r>
    <r>
      <rPr>
        <b/>
        <sz val="12"/>
        <color indexed="8"/>
        <rFont val="Times New Roman"/>
        <family val="1"/>
      </rPr>
      <t xml:space="preserve"> - GV19224</t>
    </r>
  </si>
  <si>
    <t>Trường TH-THCS-THPT Song
ngữ Á Châu</t>
  </si>
  <si>
    <t>Trịnh Đình</t>
  </si>
  <si>
    <t>Huy</t>
  </si>
  <si>
    <t>Phan Xuân</t>
  </si>
  <si>
    <t>Đặng Thành</t>
  </si>
  <si>
    <t xml:space="preserve">Bùi Khánh </t>
  </si>
  <si>
    <t>Trường THCS Bùi Hữu Nghĩa</t>
  </si>
  <si>
    <t>Vũ Thị Ngọc</t>
  </si>
  <si>
    <t>Đàm Thị Mỹ</t>
  </si>
  <si>
    <t>Đinh Thị Thanh</t>
  </si>
  <si>
    <t>Trường TH-THCS Lương Thế Vinh</t>
  </si>
  <si>
    <t>Trần Bá</t>
  </si>
  <si>
    <t xml:space="preserve">Trần Đăng </t>
  </si>
  <si>
    <t>Khẩn</t>
  </si>
  <si>
    <t>Lê Minh</t>
  </si>
  <si>
    <t>Phạm Nguyễn Kiều</t>
  </si>
  <si>
    <t>Trường THCS Tân Bửu</t>
  </si>
  <si>
    <t>Lê Nguyên</t>
  </si>
  <si>
    <t>Khoa</t>
  </si>
  <si>
    <t>Phạm Thị Hoàng</t>
  </si>
  <si>
    <t>Vũ Nguyễn Hoàng</t>
  </si>
  <si>
    <t>Hồ Thị Nhị</t>
  </si>
  <si>
    <t>Lai</t>
  </si>
  <si>
    <t>Phan Thị Ngọc</t>
  </si>
  <si>
    <t>Lê Thị Phương</t>
  </si>
  <si>
    <t>Thái Thị Kim</t>
  </si>
  <si>
    <t xml:space="preserve">Nguyễn Thị Mỹ </t>
  </si>
  <si>
    <t>GV19228</t>
  </si>
  <si>
    <t>GV19229</t>
  </si>
  <si>
    <t>GV19230</t>
  </si>
  <si>
    <t>GV19231</t>
  </si>
  <si>
    <t>GV19232</t>
  </si>
  <si>
    <t>GV19233</t>
  </si>
  <si>
    <t>GV19234</t>
  </si>
  <si>
    <t>GV19235</t>
  </si>
  <si>
    <t>GV19236</t>
  </si>
  <si>
    <t>GV19237</t>
  </si>
  <si>
    <t>GV19238</t>
  </si>
  <si>
    <t>GV19239</t>
  </si>
  <si>
    <t>GV19240</t>
  </si>
  <si>
    <t>GV19241</t>
  </si>
  <si>
    <t>GV19242</t>
  </si>
  <si>
    <t>GV19243</t>
  </si>
  <si>
    <t>GV19244</t>
  </si>
  <si>
    <t>GV19245</t>
  </si>
  <si>
    <t>GV19246</t>
  </si>
  <si>
    <t>GV19247</t>
  </si>
  <si>
    <t>GV19248</t>
  </si>
  <si>
    <t>GV19249</t>
  </si>
  <si>
    <t>GV19250</t>
  </si>
  <si>
    <t>GV19251</t>
  </si>
  <si>
    <t>GV19252</t>
  </si>
  <si>
    <t>GV19253</t>
  </si>
  <si>
    <t>GV19254</t>
  </si>
  <si>
    <t>GV19255</t>
  </si>
  <si>
    <t>GV19256</t>
  </si>
  <si>
    <t>GV19257</t>
  </si>
  <si>
    <t>GV19258</t>
  </si>
  <si>
    <t>GV19259</t>
  </si>
  <si>
    <t>Hoàng Thị Phượng</t>
  </si>
  <si>
    <t>Trường THCS Đinh Tiên Hoàng</t>
  </si>
  <si>
    <t>Võ Thị Kim</t>
  </si>
  <si>
    <t>Võ Thị Hương</t>
  </si>
  <si>
    <t xml:space="preserve">Đỗ Thị Ngọc </t>
  </si>
  <si>
    <t>Nguyễn Thị Tùng</t>
  </si>
  <si>
    <t>Trường THCS Quyết Thắng</t>
  </si>
  <si>
    <t>Phạm Thùy</t>
  </si>
  <si>
    <t>Lê Thị Giang</t>
  </si>
  <si>
    <t>Tống Thị Hoài</t>
  </si>
  <si>
    <t>Trường TH-THCS-THPT Thái
Bình Dương</t>
  </si>
  <si>
    <t>Đỗ Thị Hồng</t>
  </si>
  <si>
    <t xml:space="preserve">Bùi Thị Kim </t>
  </si>
  <si>
    <t xml:space="preserve">Hồng Bá </t>
  </si>
  <si>
    <t>Lộc</t>
  </si>
  <si>
    <t xml:space="preserve">Vũ Thị Xuân </t>
  </si>
  <si>
    <t xml:space="preserve">Vũ Quốc </t>
  </si>
  <si>
    <t>Lụa</t>
  </si>
  <si>
    <t>Nguyễn Vũ Thành</t>
  </si>
  <si>
    <t>Luật</t>
  </si>
  <si>
    <t>Lực</t>
  </si>
  <si>
    <t>Đinh Thị</t>
  </si>
  <si>
    <t>Phạm Bá</t>
  </si>
  <si>
    <t>Luy</t>
  </si>
  <si>
    <t>Ly</t>
  </si>
  <si>
    <t>Mai Thị</t>
  </si>
  <si>
    <t>Lý</t>
  </si>
  <si>
    <t>Lê Nữ Sao</t>
  </si>
  <si>
    <t>Trường THCS Lê Quang Định</t>
  </si>
  <si>
    <r>
      <t xml:space="preserve">Số báo danh: </t>
    </r>
    <r>
      <rPr>
        <b/>
        <sz val="12"/>
        <color indexed="8"/>
        <rFont val="Times New Roman"/>
        <family val="1"/>
      </rPr>
      <t>GV19225</t>
    </r>
    <r>
      <rPr>
        <b/>
        <sz val="12"/>
        <color indexed="8"/>
        <rFont val="Times New Roman"/>
        <family val="1"/>
      </rPr>
      <t xml:space="preserve"> - GV19257</t>
    </r>
  </si>
  <si>
    <t>Phạm Thị Ngọc</t>
  </si>
  <si>
    <t>Trường THPT Lê Quý Đôn - LBT</t>
  </si>
  <si>
    <t>GV19260</t>
  </si>
  <si>
    <t>GV19261</t>
  </si>
  <si>
    <t>GV19262</t>
  </si>
  <si>
    <t>GV19263</t>
  </si>
  <si>
    <t>GV19264</t>
  </si>
  <si>
    <t>GV19265</t>
  </si>
  <si>
    <t>GV19266</t>
  </si>
  <si>
    <t>GV19267</t>
  </si>
  <si>
    <t>GV19268</t>
  </si>
  <si>
    <t>GV19269</t>
  </si>
  <si>
    <t>GV19270</t>
  </si>
  <si>
    <t>GV19271</t>
  </si>
  <si>
    <t>GV19272</t>
  </si>
  <si>
    <t>GV19273</t>
  </si>
  <si>
    <t>GV19274</t>
  </si>
  <si>
    <t>GV19275</t>
  </si>
  <si>
    <t>GV19276</t>
  </si>
  <si>
    <t>GV19277</t>
  </si>
  <si>
    <t>GV19278</t>
  </si>
  <si>
    <t>GV19279</t>
  </si>
  <si>
    <t>GV19280</t>
  </si>
  <si>
    <t>GV19281</t>
  </si>
  <si>
    <t>GV19282</t>
  </si>
  <si>
    <t>GV19283</t>
  </si>
  <si>
    <t>GV19284</t>
  </si>
  <si>
    <t>GV19285</t>
  </si>
  <si>
    <t>GV19286</t>
  </si>
  <si>
    <t>GV19287</t>
  </si>
  <si>
    <t>GV19288</t>
  </si>
  <si>
    <t>GV19289</t>
  </si>
  <si>
    <t>GV19290</t>
  </si>
  <si>
    <r>
      <t xml:space="preserve">Số báo danh: </t>
    </r>
    <r>
      <rPr>
        <b/>
        <sz val="12"/>
        <color indexed="8"/>
        <rFont val="Times New Roman"/>
        <family val="1"/>
      </rPr>
      <t>GV19258</t>
    </r>
    <r>
      <rPr>
        <b/>
        <sz val="12"/>
        <color indexed="8"/>
        <rFont val="Times New Roman"/>
        <family val="1"/>
      </rPr>
      <t xml:space="preserve"> - GV19290</t>
    </r>
  </si>
  <si>
    <t>Nguyễn Quỳnh</t>
  </si>
  <si>
    <t xml:space="preserve">Lê Thị Thùy </t>
  </si>
  <si>
    <t>Lê Thị Trúc</t>
  </si>
  <si>
    <t>Trần Thị Phương</t>
  </si>
  <si>
    <t xml:space="preserve">Hồ Phúc </t>
  </si>
  <si>
    <t>Mạnh</t>
  </si>
  <si>
    <t>Hoàng Quang</t>
  </si>
  <si>
    <t>Vũ Văn</t>
  </si>
  <si>
    <t>Minh</t>
  </si>
  <si>
    <t>Trường THCS Phước Tân 2</t>
  </si>
  <si>
    <t>Hoàng Tuấn</t>
  </si>
  <si>
    <t>Trần Thanh</t>
  </si>
  <si>
    <t>Huỳnh Thị Kim</t>
  </si>
  <si>
    <t>Phạm Thị Thanh</t>
  </si>
  <si>
    <t>Nguyễn Thanh</t>
  </si>
  <si>
    <t>Trần Quang</t>
  </si>
  <si>
    <t>Mùi</t>
  </si>
  <si>
    <t>Lê Thị Trà</t>
  </si>
  <si>
    <t>Nguyễn Thị Diểm</t>
  </si>
  <si>
    <t>Mỹ</t>
  </si>
  <si>
    <t>Nguyễn Thị Lệ</t>
  </si>
  <si>
    <t xml:space="preserve">Phan Hồ Đức </t>
  </si>
  <si>
    <t xml:space="preserve">Nguyễn Duy </t>
  </si>
  <si>
    <t>Nam</t>
  </si>
  <si>
    <t>Trường THCS Võ Thị Sáu</t>
  </si>
  <si>
    <t>Nguyễn Thành</t>
  </si>
  <si>
    <t>Trần Thị Tú</t>
  </si>
  <si>
    <t>Trường THPT Vĩnh Cửu</t>
  </si>
  <si>
    <r>
      <rPr>
        <sz val="12"/>
        <color indexed="8"/>
        <rFont val="Times New Roman"/>
        <family val="1"/>
      </rPr>
      <t>Thời gian thi:</t>
    </r>
    <r>
      <rPr>
        <b/>
        <sz val="12"/>
        <color indexed="8"/>
        <rFont val="Times New Roman"/>
        <family val="1"/>
      </rPr>
      <t xml:space="preserve"> Từ 08h00 đến 08h45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</si>
</sst>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33" borderId="10" xfId="0" applyFont="1" applyFill="1" applyBorder="1" applyAlignment="1">
      <alignment horizontal="right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3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33" borderId="11" xfId="0" applyFont="1" applyFill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504825</xdr:rowOff>
    </xdr:from>
    <xdr:to>
      <xdr:col>1</xdr:col>
      <xdr:colOff>1085850</xdr:colOff>
      <xdr:row>0</xdr:row>
      <xdr:rowOff>504825</xdr:rowOff>
    </xdr:to>
    <xdr:sp>
      <xdr:nvSpPr>
        <xdr:cNvPr id="1" name="Straight Connector 1"/>
        <xdr:cNvSpPr>
          <a:spLocks/>
        </xdr:cNvSpPr>
      </xdr:nvSpPr>
      <xdr:spPr>
        <a:xfrm>
          <a:off x="790575" y="504825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514350</xdr:rowOff>
    </xdr:from>
    <xdr:to>
      <xdr:col>5</xdr:col>
      <xdr:colOff>533400</xdr:colOff>
      <xdr:row>0</xdr:row>
      <xdr:rowOff>514350</xdr:rowOff>
    </xdr:to>
    <xdr:sp>
      <xdr:nvSpPr>
        <xdr:cNvPr id="2" name="Straight Connector 2"/>
        <xdr:cNvSpPr>
          <a:spLocks/>
        </xdr:cNvSpPr>
      </xdr:nvSpPr>
      <xdr:spPr>
        <a:xfrm>
          <a:off x="3400425" y="51435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485775</xdr:rowOff>
    </xdr:from>
    <xdr:to>
      <xdr:col>1</xdr:col>
      <xdr:colOff>1381125</xdr:colOff>
      <xdr:row>0</xdr:row>
      <xdr:rowOff>485775</xdr:rowOff>
    </xdr:to>
    <xdr:sp>
      <xdr:nvSpPr>
        <xdr:cNvPr id="1" name="Straight Connector 1"/>
        <xdr:cNvSpPr>
          <a:spLocks/>
        </xdr:cNvSpPr>
      </xdr:nvSpPr>
      <xdr:spPr>
        <a:xfrm>
          <a:off x="781050" y="485775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1</xdr:row>
      <xdr:rowOff>0</xdr:rowOff>
    </xdr:from>
    <xdr:to>
      <xdr:col>5</xdr:col>
      <xdr:colOff>485775</xdr:colOff>
      <xdr:row>1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505200" y="495300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495300</xdr:rowOff>
    </xdr:from>
    <xdr:to>
      <xdr:col>5</xdr:col>
      <xdr:colOff>533400</xdr:colOff>
      <xdr:row>0</xdr:row>
      <xdr:rowOff>495300</xdr:rowOff>
    </xdr:to>
    <xdr:sp>
      <xdr:nvSpPr>
        <xdr:cNvPr id="3" name="Straight Connector 4"/>
        <xdr:cNvSpPr>
          <a:spLocks/>
        </xdr:cNvSpPr>
      </xdr:nvSpPr>
      <xdr:spPr>
        <a:xfrm>
          <a:off x="3552825" y="495300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428625</xdr:rowOff>
    </xdr:from>
    <xdr:to>
      <xdr:col>1</xdr:col>
      <xdr:colOff>1181100</xdr:colOff>
      <xdr:row>0</xdr:row>
      <xdr:rowOff>428625</xdr:rowOff>
    </xdr:to>
    <xdr:sp>
      <xdr:nvSpPr>
        <xdr:cNvPr id="1" name="Straight Connector 1"/>
        <xdr:cNvSpPr>
          <a:spLocks/>
        </xdr:cNvSpPr>
      </xdr:nvSpPr>
      <xdr:spPr>
        <a:xfrm>
          <a:off x="771525" y="428625"/>
          <a:ext cx="1019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438150</xdr:rowOff>
    </xdr:from>
    <xdr:to>
      <xdr:col>5</xdr:col>
      <xdr:colOff>533400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3495675" y="43815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428625</xdr:rowOff>
    </xdr:from>
    <xdr:to>
      <xdr:col>1</xdr:col>
      <xdr:colOff>1181100</xdr:colOff>
      <xdr:row>0</xdr:row>
      <xdr:rowOff>428625</xdr:rowOff>
    </xdr:to>
    <xdr:sp>
      <xdr:nvSpPr>
        <xdr:cNvPr id="1" name="Straight Connector 3"/>
        <xdr:cNvSpPr>
          <a:spLocks/>
        </xdr:cNvSpPr>
      </xdr:nvSpPr>
      <xdr:spPr>
        <a:xfrm>
          <a:off x="771525" y="428625"/>
          <a:ext cx="1019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438150</xdr:rowOff>
    </xdr:from>
    <xdr:to>
      <xdr:col>5</xdr:col>
      <xdr:colOff>533400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3429000" y="43815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428625</xdr:rowOff>
    </xdr:from>
    <xdr:to>
      <xdr:col>1</xdr:col>
      <xdr:colOff>1181100</xdr:colOff>
      <xdr:row>0</xdr:row>
      <xdr:rowOff>428625</xdr:rowOff>
    </xdr:to>
    <xdr:sp>
      <xdr:nvSpPr>
        <xdr:cNvPr id="1" name="Straight Connector 3"/>
        <xdr:cNvSpPr>
          <a:spLocks/>
        </xdr:cNvSpPr>
      </xdr:nvSpPr>
      <xdr:spPr>
        <a:xfrm>
          <a:off x="800100" y="428625"/>
          <a:ext cx="1019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438150</xdr:rowOff>
    </xdr:from>
    <xdr:to>
      <xdr:col>5</xdr:col>
      <xdr:colOff>533400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3514725" y="438150"/>
          <a:ext cx="1981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428625</xdr:rowOff>
    </xdr:from>
    <xdr:to>
      <xdr:col>1</xdr:col>
      <xdr:colOff>1181100</xdr:colOff>
      <xdr:row>0</xdr:row>
      <xdr:rowOff>428625</xdr:rowOff>
    </xdr:to>
    <xdr:sp>
      <xdr:nvSpPr>
        <xdr:cNvPr id="1" name="Straight Connector 3"/>
        <xdr:cNvSpPr>
          <a:spLocks/>
        </xdr:cNvSpPr>
      </xdr:nvSpPr>
      <xdr:spPr>
        <a:xfrm>
          <a:off x="771525" y="428625"/>
          <a:ext cx="1019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438150</xdr:rowOff>
    </xdr:from>
    <xdr:to>
      <xdr:col>5</xdr:col>
      <xdr:colOff>533400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3409950" y="43815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428625</xdr:rowOff>
    </xdr:from>
    <xdr:to>
      <xdr:col>1</xdr:col>
      <xdr:colOff>1181100</xdr:colOff>
      <xdr:row>0</xdr:row>
      <xdr:rowOff>428625</xdr:rowOff>
    </xdr:to>
    <xdr:sp>
      <xdr:nvSpPr>
        <xdr:cNvPr id="1" name="Straight Connector 3"/>
        <xdr:cNvSpPr>
          <a:spLocks/>
        </xdr:cNvSpPr>
      </xdr:nvSpPr>
      <xdr:spPr>
        <a:xfrm>
          <a:off x="781050" y="428625"/>
          <a:ext cx="1019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438150</xdr:rowOff>
    </xdr:from>
    <xdr:to>
      <xdr:col>5</xdr:col>
      <xdr:colOff>533400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3571875" y="43815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428625</xdr:rowOff>
    </xdr:from>
    <xdr:to>
      <xdr:col>1</xdr:col>
      <xdr:colOff>1181100</xdr:colOff>
      <xdr:row>0</xdr:row>
      <xdr:rowOff>428625</xdr:rowOff>
    </xdr:to>
    <xdr:sp>
      <xdr:nvSpPr>
        <xdr:cNvPr id="1" name="Straight Connector 3"/>
        <xdr:cNvSpPr>
          <a:spLocks/>
        </xdr:cNvSpPr>
      </xdr:nvSpPr>
      <xdr:spPr>
        <a:xfrm>
          <a:off x="790575" y="428625"/>
          <a:ext cx="1019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438150</xdr:rowOff>
    </xdr:from>
    <xdr:to>
      <xdr:col>5</xdr:col>
      <xdr:colOff>533400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3438525" y="438150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428625</xdr:rowOff>
    </xdr:from>
    <xdr:to>
      <xdr:col>1</xdr:col>
      <xdr:colOff>1181100</xdr:colOff>
      <xdr:row>0</xdr:row>
      <xdr:rowOff>428625</xdr:rowOff>
    </xdr:to>
    <xdr:sp>
      <xdr:nvSpPr>
        <xdr:cNvPr id="1" name="Straight Connector 3"/>
        <xdr:cNvSpPr>
          <a:spLocks/>
        </xdr:cNvSpPr>
      </xdr:nvSpPr>
      <xdr:spPr>
        <a:xfrm>
          <a:off x="771525" y="428625"/>
          <a:ext cx="1019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438150</xdr:rowOff>
    </xdr:from>
    <xdr:to>
      <xdr:col>5</xdr:col>
      <xdr:colOff>533400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3448050" y="43815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6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10.28125" style="0" customWidth="1"/>
    <col min="2" max="2" width="17.57421875" style="0" customWidth="1"/>
    <col min="3" max="3" width="5.421875" style="0" customWidth="1"/>
    <col min="4" max="4" width="6.8515625" style="0" customWidth="1"/>
    <col min="5" max="5" width="33.140625" style="0" customWidth="1"/>
    <col min="6" max="6" width="11.421875" style="0" customWidth="1"/>
    <col min="7" max="7" width="6.8515625" style="0" customWidth="1"/>
  </cols>
  <sheetData>
    <row r="1" spans="1:7" ht="43.5" customHeight="1">
      <c r="A1" s="31" t="s">
        <v>233</v>
      </c>
      <c r="B1" s="31"/>
      <c r="C1" s="31"/>
      <c r="D1" s="31"/>
      <c r="E1" s="32" t="s">
        <v>73</v>
      </c>
      <c r="F1" s="32"/>
      <c r="G1" s="32"/>
    </row>
    <row r="2" spans="5:7" ht="27" customHeight="1">
      <c r="E2" s="33" t="s">
        <v>232</v>
      </c>
      <c r="F2" s="33"/>
      <c r="G2" s="33"/>
    </row>
    <row r="3" spans="1:7" ht="33" customHeight="1">
      <c r="A3" s="34" t="s">
        <v>234</v>
      </c>
      <c r="B3" s="35"/>
      <c r="C3" s="35"/>
      <c r="D3" s="35"/>
      <c r="E3" s="35"/>
      <c r="F3" s="35"/>
      <c r="G3" s="35"/>
    </row>
    <row r="4" spans="1:7" ht="15.75">
      <c r="A4" s="36" t="s">
        <v>320</v>
      </c>
      <c r="B4" s="36"/>
      <c r="C4" s="36"/>
      <c r="D4" s="36"/>
      <c r="E4" s="36"/>
      <c r="F4" s="36"/>
      <c r="G4" s="36"/>
    </row>
    <row r="5" spans="1:7" ht="15.75">
      <c r="A5" s="37" t="s">
        <v>750</v>
      </c>
      <c r="B5" s="38"/>
      <c r="C5" s="38"/>
      <c r="D5" s="38"/>
      <c r="E5" s="38"/>
      <c r="F5" s="38"/>
      <c r="G5" s="38"/>
    </row>
    <row r="6" spans="1:7" ht="15.75" customHeight="1">
      <c r="A6" s="29" t="s">
        <v>74</v>
      </c>
      <c r="B6" s="30"/>
      <c r="C6" s="30"/>
      <c r="D6" s="30"/>
      <c r="E6" s="30"/>
      <c r="F6" s="30"/>
      <c r="G6" s="30"/>
    </row>
    <row r="7" spans="1:7" ht="31.5">
      <c r="A7" s="2" t="s">
        <v>63</v>
      </c>
      <c r="B7" s="2" t="s">
        <v>0</v>
      </c>
      <c r="C7" s="2" t="s">
        <v>1</v>
      </c>
      <c r="D7" s="3" t="s">
        <v>37</v>
      </c>
      <c r="E7" s="2" t="s">
        <v>2</v>
      </c>
      <c r="F7" s="3" t="s">
        <v>388</v>
      </c>
      <c r="G7" s="3" t="s">
        <v>62</v>
      </c>
    </row>
    <row r="8" spans="1:7" ht="18.75" customHeight="1">
      <c r="A8" s="4" t="s">
        <v>197</v>
      </c>
      <c r="B8" s="39" t="s">
        <v>144</v>
      </c>
      <c r="C8" s="39" t="s">
        <v>83</v>
      </c>
      <c r="D8" s="16">
        <v>1984</v>
      </c>
      <c r="E8" s="39" t="s">
        <v>145</v>
      </c>
      <c r="F8" s="39" t="s">
        <v>84</v>
      </c>
      <c r="G8" s="6" t="s">
        <v>64</v>
      </c>
    </row>
    <row r="9" spans="1:7" ht="18.75" customHeight="1">
      <c r="A9" s="4" t="s">
        <v>198</v>
      </c>
      <c r="B9" s="39" t="s">
        <v>146</v>
      </c>
      <c r="C9" s="39" t="s">
        <v>83</v>
      </c>
      <c r="D9" s="16">
        <v>1988</v>
      </c>
      <c r="E9" s="39" t="s">
        <v>147</v>
      </c>
      <c r="F9" s="39" t="s">
        <v>88</v>
      </c>
      <c r="G9" s="6" t="s">
        <v>64</v>
      </c>
    </row>
    <row r="10" spans="1:7" ht="18.75" customHeight="1">
      <c r="A10" s="4" t="s">
        <v>199</v>
      </c>
      <c r="B10" s="5" t="s">
        <v>148</v>
      </c>
      <c r="C10" s="5" t="s">
        <v>149</v>
      </c>
      <c r="D10" s="17">
        <v>1985</v>
      </c>
      <c r="E10" s="5" t="s">
        <v>150</v>
      </c>
      <c r="F10" s="39" t="s">
        <v>7</v>
      </c>
      <c r="G10" s="6" t="s">
        <v>64</v>
      </c>
    </row>
    <row r="11" spans="1:7" ht="18.75" customHeight="1">
      <c r="A11" s="4" t="s">
        <v>200</v>
      </c>
      <c r="B11" s="39" t="s">
        <v>151</v>
      </c>
      <c r="C11" s="39" t="s">
        <v>149</v>
      </c>
      <c r="D11" s="16">
        <v>1977</v>
      </c>
      <c r="E11" s="39" t="s">
        <v>152</v>
      </c>
      <c r="F11" s="39" t="s">
        <v>61</v>
      </c>
      <c r="G11" s="6" t="s">
        <v>64</v>
      </c>
    </row>
    <row r="12" spans="1:7" ht="18.75" customHeight="1">
      <c r="A12" s="4" t="s">
        <v>201</v>
      </c>
      <c r="B12" s="39" t="s">
        <v>153</v>
      </c>
      <c r="C12" s="39" t="s">
        <v>17</v>
      </c>
      <c r="D12" s="16">
        <v>1995</v>
      </c>
      <c r="E12" s="40" t="s">
        <v>154</v>
      </c>
      <c r="F12" s="39" t="s">
        <v>4</v>
      </c>
      <c r="G12" s="6" t="s">
        <v>64</v>
      </c>
    </row>
    <row r="13" spans="1:7" ht="18.75" customHeight="1">
      <c r="A13" s="4" t="s">
        <v>202</v>
      </c>
      <c r="B13" s="39" t="s">
        <v>155</v>
      </c>
      <c r="C13" s="39" t="s">
        <v>17</v>
      </c>
      <c r="D13" s="16">
        <v>1994</v>
      </c>
      <c r="E13" s="39" t="s">
        <v>156</v>
      </c>
      <c r="F13" s="39" t="s">
        <v>4</v>
      </c>
      <c r="G13" s="6" t="s">
        <v>64</v>
      </c>
    </row>
    <row r="14" spans="1:7" ht="18.75" customHeight="1">
      <c r="A14" s="4" t="s">
        <v>203</v>
      </c>
      <c r="B14" s="39" t="s">
        <v>157</v>
      </c>
      <c r="C14" s="39" t="s">
        <v>17</v>
      </c>
      <c r="D14" s="16">
        <v>1994</v>
      </c>
      <c r="E14" s="39" t="s">
        <v>158</v>
      </c>
      <c r="F14" s="39" t="s">
        <v>4</v>
      </c>
      <c r="G14" s="6" t="s">
        <v>64</v>
      </c>
    </row>
    <row r="15" spans="1:7" ht="18.75" customHeight="1">
      <c r="A15" s="4" t="s">
        <v>204</v>
      </c>
      <c r="B15" s="39" t="s">
        <v>159</v>
      </c>
      <c r="C15" s="39" t="s">
        <v>17</v>
      </c>
      <c r="D15" s="16">
        <v>1989</v>
      </c>
      <c r="E15" s="39" t="s">
        <v>158</v>
      </c>
      <c r="F15" s="39" t="s">
        <v>4</v>
      </c>
      <c r="G15" s="6" t="s">
        <v>64</v>
      </c>
    </row>
    <row r="16" spans="1:7" ht="18.75" customHeight="1">
      <c r="A16" s="4" t="s">
        <v>205</v>
      </c>
      <c r="B16" s="39" t="s">
        <v>160</v>
      </c>
      <c r="C16" s="39" t="s">
        <v>17</v>
      </c>
      <c r="D16" s="16">
        <v>1988</v>
      </c>
      <c r="E16" s="39" t="s">
        <v>161</v>
      </c>
      <c r="F16" s="39" t="s">
        <v>87</v>
      </c>
      <c r="G16" s="6" t="s">
        <v>64</v>
      </c>
    </row>
    <row r="17" spans="1:7" ht="18.75" customHeight="1">
      <c r="A17" s="4" t="s">
        <v>206</v>
      </c>
      <c r="B17" s="39" t="s">
        <v>162</v>
      </c>
      <c r="C17" s="39" t="s">
        <v>17</v>
      </c>
      <c r="D17" s="16">
        <v>1982</v>
      </c>
      <c r="E17" s="39" t="s">
        <v>145</v>
      </c>
      <c r="F17" s="39" t="s">
        <v>97</v>
      </c>
      <c r="G17" s="6" t="s">
        <v>64</v>
      </c>
    </row>
    <row r="18" spans="1:7" ht="18.75" customHeight="1">
      <c r="A18" s="4" t="s">
        <v>207</v>
      </c>
      <c r="B18" s="39" t="s">
        <v>163</v>
      </c>
      <c r="C18" s="39" t="s">
        <v>17</v>
      </c>
      <c r="D18" s="16">
        <v>1992</v>
      </c>
      <c r="E18" s="39" t="s">
        <v>164</v>
      </c>
      <c r="F18" s="39" t="s">
        <v>84</v>
      </c>
      <c r="G18" s="6" t="s">
        <v>64</v>
      </c>
    </row>
    <row r="19" spans="1:7" ht="18.75" customHeight="1">
      <c r="A19" s="4" t="s">
        <v>208</v>
      </c>
      <c r="B19" s="39" t="s">
        <v>165</v>
      </c>
      <c r="C19" s="39" t="s">
        <v>17</v>
      </c>
      <c r="D19" s="16">
        <v>1988</v>
      </c>
      <c r="E19" s="39" t="s">
        <v>166</v>
      </c>
      <c r="F19" s="39" t="s">
        <v>88</v>
      </c>
      <c r="G19" s="6" t="s">
        <v>64</v>
      </c>
    </row>
    <row r="20" spans="1:7" ht="18.75" customHeight="1">
      <c r="A20" s="4" t="s">
        <v>209</v>
      </c>
      <c r="B20" s="39" t="s">
        <v>28</v>
      </c>
      <c r="C20" s="39" t="s">
        <v>17</v>
      </c>
      <c r="D20" s="16">
        <v>1978</v>
      </c>
      <c r="E20" s="39" t="s">
        <v>167</v>
      </c>
      <c r="F20" s="39" t="s">
        <v>88</v>
      </c>
      <c r="G20" s="6" t="s">
        <v>64</v>
      </c>
    </row>
    <row r="21" spans="1:7" ht="18.75" customHeight="1">
      <c r="A21" s="4" t="s">
        <v>210</v>
      </c>
      <c r="B21" s="39" t="s">
        <v>89</v>
      </c>
      <c r="C21" s="39" t="s">
        <v>17</v>
      </c>
      <c r="D21" s="16">
        <v>1985</v>
      </c>
      <c r="E21" s="39" t="s">
        <v>168</v>
      </c>
      <c r="F21" s="39" t="s">
        <v>61</v>
      </c>
      <c r="G21" s="6" t="s">
        <v>64</v>
      </c>
    </row>
    <row r="22" spans="1:7" ht="18.75" customHeight="1">
      <c r="A22" s="4" t="s">
        <v>211</v>
      </c>
      <c r="B22" s="39" t="s">
        <v>128</v>
      </c>
      <c r="C22" s="39" t="s">
        <v>17</v>
      </c>
      <c r="D22" s="16">
        <v>1973</v>
      </c>
      <c r="E22" s="39" t="s">
        <v>169</v>
      </c>
      <c r="F22" s="39" t="s">
        <v>61</v>
      </c>
      <c r="G22" s="6" t="s">
        <v>64</v>
      </c>
    </row>
    <row r="23" spans="1:7" ht="18.75" customHeight="1">
      <c r="A23" s="4" t="s">
        <v>212</v>
      </c>
      <c r="B23" s="41" t="s">
        <v>19</v>
      </c>
      <c r="C23" s="41" t="s">
        <v>18</v>
      </c>
      <c r="D23" s="42">
        <v>1983</v>
      </c>
      <c r="E23" s="47" t="s">
        <v>170</v>
      </c>
      <c r="F23" s="43" t="s">
        <v>99</v>
      </c>
      <c r="G23" s="6" t="s">
        <v>64</v>
      </c>
    </row>
    <row r="24" spans="1:7" ht="18.75" customHeight="1">
      <c r="A24" s="4" t="s">
        <v>213</v>
      </c>
      <c r="B24" s="39" t="s">
        <v>171</v>
      </c>
      <c r="C24" s="39" t="s">
        <v>18</v>
      </c>
      <c r="D24" s="16">
        <v>1988</v>
      </c>
      <c r="E24" s="39" t="s">
        <v>168</v>
      </c>
      <c r="F24" s="39" t="s">
        <v>61</v>
      </c>
      <c r="G24" s="6" t="s">
        <v>64</v>
      </c>
    </row>
    <row r="25" spans="1:7" ht="18.75" customHeight="1">
      <c r="A25" s="4" t="s">
        <v>214</v>
      </c>
      <c r="B25" s="39" t="s">
        <v>172</v>
      </c>
      <c r="C25" s="39" t="s">
        <v>90</v>
      </c>
      <c r="D25" s="16">
        <v>1994</v>
      </c>
      <c r="E25" s="39" t="s">
        <v>173</v>
      </c>
      <c r="F25" s="39" t="s">
        <v>84</v>
      </c>
      <c r="G25" s="6" t="s">
        <v>64</v>
      </c>
    </row>
    <row r="26" spans="1:7" ht="18.75" customHeight="1">
      <c r="A26" s="4" t="s">
        <v>215</v>
      </c>
      <c r="B26" s="39" t="s">
        <v>35</v>
      </c>
      <c r="C26" s="39" t="s">
        <v>174</v>
      </c>
      <c r="D26" s="16">
        <v>1970</v>
      </c>
      <c r="E26" s="39" t="s">
        <v>175</v>
      </c>
      <c r="F26" s="39" t="s">
        <v>61</v>
      </c>
      <c r="G26" s="6" t="s">
        <v>64</v>
      </c>
    </row>
    <row r="27" spans="1:7" ht="18.75" customHeight="1">
      <c r="A27" s="4" t="s">
        <v>216</v>
      </c>
      <c r="B27" s="39" t="s">
        <v>176</v>
      </c>
      <c r="C27" s="39" t="s">
        <v>27</v>
      </c>
      <c r="D27" s="16">
        <v>1982</v>
      </c>
      <c r="E27" s="39" t="s">
        <v>167</v>
      </c>
      <c r="F27" s="39" t="s">
        <v>88</v>
      </c>
      <c r="G27" s="6" t="s">
        <v>64</v>
      </c>
    </row>
    <row r="28" spans="1:7" ht="18.75" customHeight="1">
      <c r="A28" s="4" t="s">
        <v>217</v>
      </c>
      <c r="B28" s="39" t="s">
        <v>55</v>
      </c>
      <c r="C28" s="39" t="s">
        <v>177</v>
      </c>
      <c r="D28" s="16">
        <v>1985</v>
      </c>
      <c r="E28" s="39" t="s">
        <v>178</v>
      </c>
      <c r="F28" s="39" t="s">
        <v>84</v>
      </c>
      <c r="G28" s="6" t="s">
        <v>64</v>
      </c>
    </row>
    <row r="29" spans="1:7" ht="18.75" customHeight="1">
      <c r="A29" s="4" t="s">
        <v>218</v>
      </c>
      <c r="B29" s="39" t="s">
        <v>179</v>
      </c>
      <c r="C29" s="39" t="s">
        <v>180</v>
      </c>
      <c r="D29" s="16">
        <v>1994</v>
      </c>
      <c r="E29" s="40" t="s">
        <v>154</v>
      </c>
      <c r="F29" s="39" t="s">
        <v>4</v>
      </c>
      <c r="G29" s="6" t="s">
        <v>64</v>
      </c>
    </row>
    <row r="30" spans="1:7" ht="18.75" customHeight="1">
      <c r="A30" s="4" t="s">
        <v>219</v>
      </c>
      <c r="B30" s="39" t="s">
        <v>181</v>
      </c>
      <c r="C30" s="39" t="s">
        <v>57</v>
      </c>
      <c r="D30" s="16">
        <v>1990</v>
      </c>
      <c r="E30" s="39" t="s">
        <v>182</v>
      </c>
      <c r="F30" s="39" t="s">
        <v>7</v>
      </c>
      <c r="G30" s="6" t="s">
        <v>64</v>
      </c>
    </row>
    <row r="31" spans="1:7" ht="18.75" customHeight="1">
      <c r="A31" s="4" t="s">
        <v>220</v>
      </c>
      <c r="B31" s="39" t="s">
        <v>26</v>
      </c>
      <c r="C31" s="39" t="s">
        <v>57</v>
      </c>
      <c r="D31" s="16">
        <v>1990</v>
      </c>
      <c r="E31" s="39" t="s">
        <v>183</v>
      </c>
      <c r="F31" s="39" t="s">
        <v>84</v>
      </c>
      <c r="G31" s="6" t="s">
        <v>64</v>
      </c>
    </row>
    <row r="32" spans="1:7" ht="18.75" customHeight="1">
      <c r="A32" s="4" t="s">
        <v>221</v>
      </c>
      <c r="B32" s="39" t="s">
        <v>184</v>
      </c>
      <c r="C32" s="39" t="s">
        <v>57</v>
      </c>
      <c r="D32" s="16">
        <v>1975</v>
      </c>
      <c r="E32" s="39" t="s">
        <v>185</v>
      </c>
      <c r="F32" s="39" t="s">
        <v>84</v>
      </c>
      <c r="G32" s="6" t="s">
        <v>64</v>
      </c>
    </row>
    <row r="33" spans="1:7" ht="18.75" customHeight="1">
      <c r="A33" s="4" t="s">
        <v>222</v>
      </c>
      <c r="B33" s="39" t="s">
        <v>186</v>
      </c>
      <c r="C33" s="39" t="s">
        <v>57</v>
      </c>
      <c r="D33" s="16">
        <v>1978</v>
      </c>
      <c r="E33" s="39" t="s">
        <v>187</v>
      </c>
      <c r="F33" s="39" t="s">
        <v>61</v>
      </c>
      <c r="G33" s="6" t="s">
        <v>64</v>
      </c>
    </row>
    <row r="34" spans="1:7" ht="18.75" customHeight="1">
      <c r="A34" s="4" t="s">
        <v>223</v>
      </c>
      <c r="B34" s="39" t="s">
        <v>188</v>
      </c>
      <c r="C34" s="39" t="s">
        <v>57</v>
      </c>
      <c r="D34" s="16">
        <v>1979</v>
      </c>
      <c r="E34" s="39" t="s">
        <v>189</v>
      </c>
      <c r="F34" s="39" t="s">
        <v>61</v>
      </c>
      <c r="G34" s="6" t="s">
        <v>64</v>
      </c>
    </row>
    <row r="35" spans="1:7" ht="18.75" customHeight="1">
      <c r="A35" s="4" t="s">
        <v>224</v>
      </c>
      <c r="B35" s="39" t="s">
        <v>190</v>
      </c>
      <c r="C35" s="39" t="s">
        <v>41</v>
      </c>
      <c r="D35" s="16">
        <v>1983</v>
      </c>
      <c r="E35" s="39" t="s">
        <v>191</v>
      </c>
      <c r="F35" s="39" t="s">
        <v>192</v>
      </c>
      <c r="G35" s="6" t="s">
        <v>64</v>
      </c>
    </row>
    <row r="36" spans="1:7" ht="18.75" customHeight="1">
      <c r="A36" s="4" t="s">
        <v>225</v>
      </c>
      <c r="B36" s="39" t="s">
        <v>193</v>
      </c>
      <c r="C36" s="39" t="s">
        <v>41</v>
      </c>
      <c r="D36" s="16">
        <v>1995</v>
      </c>
      <c r="E36" s="39" t="s">
        <v>194</v>
      </c>
      <c r="F36" s="39" t="s">
        <v>61</v>
      </c>
      <c r="G36" s="6" t="s">
        <v>64</v>
      </c>
    </row>
    <row r="37" spans="1:7" ht="18.75" customHeight="1">
      <c r="A37" s="4" t="s">
        <v>226</v>
      </c>
      <c r="B37" s="39" t="s">
        <v>195</v>
      </c>
      <c r="C37" s="39" t="s">
        <v>41</v>
      </c>
      <c r="D37" s="16">
        <v>1981</v>
      </c>
      <c r="E37" s="39" t="s">
        <v>196</v>
      </c>
      <c r="F37" s="39" t="s">
        <v>61</v>
      </c>
      <c r="G37" s="6" t="s">
        <v>64</v>
      </c>
    </row>
    <row r="38" spans="1:7" ht="18.75" customHeight="1">
      <c r="A38" s="4" t="s">
        <v>227</v>
      </c>
      <c r="B38" s="39" t="s">
        <v>265</v>
      </c>
      <c r="C38" s="39" t="s">
        <v>41</v>
      </c>
      <c r="D38" s="16">
        <v>1987</v>
      </c>
      <c r="E38" s="39" t="s">
        <v>152</v>
      </c>
      <c r="F38" s="39" t="s">
        <v>61</v>
      </c>
      <c r="G38" s="6" t="s">
        <v>64</v>
      </c>
    </row>
    <row r="39" spans="1:7" ht="18.75" customHeight="1">
      <c r="A39" s="4" t="s">
        <v>228</v>
      </c>
      <c r="B39" s="39" t="s">
        <v>266</v>
      </c>
      <c r="C39" s="39" t="s">
        <v>267</v>
      </c>
      <c r="D39" s="16">
        <v>1982</v>
      </c>
      <c r="E39" s="39" t="s">
        <v>268</v>
      </c>
      <c r="F39" s="39" t="s">
        <v>4</v>
      </c>
      <c r="G39" s="6" t="s">
        <v>64</v>
      </c>
    </row>
    <row r="268" ht="15.75">
      <c r="A268" s="8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  <row r="346" ht="15.75">
      <c r="A346" s="7"/>
    </row>
    <row r="347" ht="15.75">
      <c r="A347" s="7"/>
    </row>
    <row r="348" ht="15.75">
      <c r="A348" s="7"/>
    </row>
    <row r="349" ht="15.75">
      <c r="A349" s="7"/>
    </row>
    <row r="350" ht="15.75">
      <c r="A350" s="7"/>
    </row>
    <row r="351" ht="15.75">
      <c r="A351" s="7"/>
    </row>
    <row r="352" ht="15.75">
      <c r="A352" s="7"/>
    </row>
    <row r="353" ht="15.75">
      <c r="A353" s="7"/>
    </row>
    <row r="354" ht="15.75">
      <c r="A354" s="7"/>
    </row>
    <row r="355" ht="15.75">
      <c r="A355" s="7"/>
    </row>
    <row r="356" ht="15.75">
      <c r="A356" s="7"/>
    </row>
    <row r="357" ht="15.75">
      <c r="A357" s="7"/>
    </row>
    <row r="358" ht="15.75">
      <c r="A358" s="7"/>
    </row>
    <row r="359" ht="15.75">
      <c r="A359" s="7"/>
    </row>
    <row r="360" ht="15.75">
      <c r="A360" s="7"/>
    </row>
    <row r="361" ht="15.75">
      <c r="A361" s="7"/>
    </row>
    <row r="362" ht="15.75">
      <c r="A362" s="7"/>
    </row>
    <row r="363" ht="15.75">
      <c r="A363" s="7"/>
    </row>
    <row r="364" ht="15.75">
      <c r="A364" s="7"/>
    </row>
    <row r="365" ht="15.75">
      <c r="A365" s="7"/>
    </row>
    <row r="366" ht="15.75">
      <c r="A366" s="7"/>
    </row>
    <row r="367" ht="15.75">
      <c r="A367" s="7"/>
    </row>
    <row r="368" ht="15.75">
      <c r="A368" s="7"/>
    </row>
    <row r="369" ht="15.75">
      <c r="A369" s="7"/>
    </row>
    <row r="370" ht="15.75">
      <c r="A370" s="7"/>
    </row>
    <row r="371" ht="15.75">
      <c r="A371" s="7"/>
    </row>
    <row r="372" ht="15.75">
      <c r="A372" s="7"/>
    </row>
    <row r="373" ht="15.75">
      <c r="A373" s="7"/>
    </row>
    <row r="374" ht="15.75">
      <c r="A374" s="7"/>
    </row>
    <row r="375" ht="15.75">
      <c r="A375" s="7"/>
    </row>
    <row r="376" ht="15.75">
      <c r="A376" s="7"/>
    </row>
    <row r="377" ht="15.75">
      <c r="A377" s="7"/>
    </row>
    <row r="378" ht="15.75">
      <c r="A378" s="7"/>
    </row>
    <row r="379" ht="15.75">
      <c r="A379" s="7"/>
    </row>
    <row r="380" ht="15.75">
      <c r="A380" s="7"/>
    </row>
    <row r="381" ht="15.75">
      <c r="A381" s="7"/>
    </row>
    <row r="382" ht="15.75">
      <c r="A382" s="7"/>
    </row>
    <row r="383" ht="15.75">
      <c r="A383" s="7"/>
    </row>
    <row r="384" ht="15.75">
      <c r="A384" s="7"/>
    </row>
    <row r="385" ht="15.75">
      <c r="A385" s="7"/>
    </row>
    <row r="386" ht="15.75">
      <c r="A386" s="7"/>
    </row>
    <row r="387" ht="15.75">
      <c r="A387" s="7"/>
    </row>
    <row r="388" ht="15.75">
      <c r="A388" s="7"/>
    </row>
    <row r="389" ht="15.75">
      <c r="A389" s="7"/>
    </row>
    <row r="390" ht="15.75">
      <c r="A390" s="7"/>
    </row>
    <row r="391" ht="15.75">
      <c r="A391" s="7"/>
    </row>
    <row r="392" ht="15.75">
      <c r="A392" s="7"/>
    </row>
    <row r="393" ht="15.75">
      <c r="A393" s="7"/>
    </row>
    <row r="394" ht="15.75">
      <c r="A394" s="7"/>
    </row>
    <row r="395" ht="15.75">
      <c r="A395" s="7"/>
    </row>
    <row r="396" ht="15.75">
      <c r="A396" s="7"/>
    </row>
    <row r="397" ht="15.75">
      <c r="A397" s="7"/>
    </row>
    <row r="398" ht="15.75">
      <c r="A398" s="7"/>
    </row>
    <row r="399" ht="15.75">
      <c r="A399" s="7"/>
    </row>
    <row r="400" ht="15.75">
      <c r="A400" s="7"/>
    </row>
    <row r="401" ht="15.75">
      <c r="A401" s="7"/>
    </row>
    <row r="402" ht="15.75">
      <c r="A402" s="7"/>
    </row>
    <row r="403" ht="15.75">
      <c r="A403" s="7"/>
    </row>
    <row r="404" ht="15.75">
      <c r="A404" s="7"/>
    </row>
    <row r="405" ht="15.75">
      <c r="A405" s="7"/>
    </row>
    <row r="406" ht="15.75">
      <c r="A406" s="7"/>
    </row>
    <row r="407" ht="15.75">
      <c r="A407" s="7"/>
    </row>
    <row r="408" ht="15.75">
      <c r="A408" s="7"/>
    </row>
    <row r="409" ht="15.75">
      <c r="A409" s="7"/>
    </row>
    <row r="410" ht="15.75">
      <c r="A410" s="7"/>
    </row>
    <row r="411" ht="15.75">
      <c r="A411" s="7"/>
    </row>
    <row r="412" ht="15.75">
      <c r="A412" s="7"/>
    </row>
    <row r="413" ht="15.75">
      <c r="A413" s="7"/>
    </row>
    <row r="414" ht="15.75">
      <c r="A414" s="7"/>
    </row>
    <row r="415" ht="15.75">
      <c r="A415" s="7"/>
    </row>
    <row r="416" ht="15.75">
      <c r="A416" s="7"/>
    </row>
    <row r="417" ht="15.75">
      <c r="A417" s="7"/>
    </row>
    <row r="418" ht="15.75">
      <c r="A418" s="7"/>
    </row>
    <row r="419" ht="15.75">
      <c r="A419" s="7"/>
    </row>
    <row r="420" ht="15.75">
      <c r="A420" s="7"/>
    </row>
    <row r="421" ht="15.75">
      <c r="A421" s="7"/>
    </row>
    <row r="422" ht="15.75">
      <c r="A422" s="7"/>
    </row>
    <row r="423" ht="15.75">
      <c r="A423" s="7"/>
    </row>
    <row r="424" ht="15.75">
      <c r="A424" s="7"/>
    </row>
    <row r="425" ht="15.75">
      <c r="A425" s="7"/>
    </row>
    <row r="426" ht="15.75">
      <c r="A426" s="7"/>
    </row>
    <row r="427" ht="15.75">
      <c r="A427" s="7"/>
    </row>
    <row r="428" ht="15.75">
      <c r="A428" s="7"/>
    </row>
    <row r="429" ht="15.75">
      <c r="A429" s="7"/>
    </row>
    <row r="430" ht="15.75">
      <c r="A430" s="7"/>
    </row>
    <row r="431" ht="15.75">
      <c r="A431" s="7"/>
    </row>
    <row r="432" ht="15.75">
      <c r="A432" s="7"/>
    </row>
    <row r="433" ht="15.75">
      <c r="A433" s="7"/>
    </row>
    <row r="434" ht="15.75">
      <c r="A434" s="7"/>
    </row>
    <row r="435" ht="15.75">
      <c r="A435" s="7"/>
    </row>
    <row r="436" ht="15.75">
      <c r="A436" s="7"/>
    </row>
    <row r="437" ht="15.75">
      <c r="A437" s="7"/>
    </row>
    <row r="438" ht="15.75">
      <c r="A438" s="7"/>
    </row>
    <row r="439" ht="15.75">
      <c r="A439" s="7"/>
    </row>
    <row r="440" ht="15.75">
      <c r="A440" s="7"/>
    </row>
    <row r="441" ht="15.75">
      <c r="A441" s="7"/>
    </row>
    <row r="442" ht="15.75">
      <c r="A442" s="7"/>
    </row>
    <row r="443" ht="15.75">
      <c r="A443" s="7"/>
    </row>
    <row r="444" ht="15.75">
      <c r="A444" s="7"/>
    </row>
    <row r="445" ht="15.75">
      <c r="A445" s="7"/>
    </row>
    <row r="446" ht="15.75">
      <c r="A446" s="7"/>
    </row>
    <row r="447" ht="15.75">
      <c r="A447" s="7"/>
    </row>
    <row r="448" ht="15.75">
      <c r="A448" s="7"/>
    </row>
    <row r="449" ht="15.75">
      <c r="A449" s="7"/>
    </row>
    <row r="450" ht="15.75">
      <c r="A450" s="7"/>
    </row>
    <row r="451" ht="15.75">
      <c r="A451" s="7"/>
    </row>
    <row r="452" ht="15.75">
      <c r="A452" s="7"/>
    </row>
    <row r="453" ht="15.75">
      <c r="A453" s="7"/>
    </row>
    <row r="454" ht="15.75">
      <c r="A454" s="7"/>
    </row>
    <row r="455" ht="15.75">
      <c r="A455" s="7"/>
    </row>
    <row r="456" ht="15.75">
      <c r="A456" s="7"/>
    </row>
    <row r="457" ht="15.75">
      <c r="A457" s="7"/>
    </row>
    <row r="458" ht="15.75">
      <c r="A458" s="7"/>
    </row>
    <row r="459" ht="15.75">
      <c r="A459" s="7"/>
    </row>
    <row r="460" ht="15.75">
      <c r="A460" s="7"/>
    </row>
    <row r="461" ht="15.75">
      <c r="A461" s="7"/>
    </row>
    <row r="462" ht="15.75">
      <c r="A462" s="7"/>
    </row>
    <row r="463" ht="15.75">
      <c r="A463" s="7"/>
    </row>
    <row r="464" ht="15.75">
      <c r="A464" s="7"/>
    </row>
    <row r="465" ht="15.75">
      <c r="A465" s="7"/>
    </row>
    <row r="466" ht="15.75">
      <c r="A466" s="7"/>
    </row>
    <row r="467" ht="15.75">
      <c r="A467" s="7"/>
    </row>
    <row r="468" ht="15.75">
      <c r="A468" s="7"/>
    </row>
    <row r="469" ht="15.75">
      <c r="A469" s="7"/>
    </row>
    <row r="470" ht="15.75">
      <c r="A470" s="7"/>
    </row>
    <row r="471" ht="15.75">
      <c r="A471" s="7"/>
    </row>
    <row r="472" ht="15.75">
      <c r="A472" s="7"/>
    </row>
    <row r="473" ht="15.75">
      <c r="A473" s="7"/>
    </row>
    <row r="474" ht="15.75">
      <c r="A474" s="7"/>
    </row>
    <row r="475" ht="15.75">
      <c r="A475" s="7"/>
    </row>
    <row r="476" ht="15.75">
      <c r="A476" s="7"/>
    </row>
    <row r="477" ht="15.75">
      <c r="A477" s="7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</sheetData>
  <sheetProtection/>
  <mergeCells count="7">
    <mergeCell ref="A6:G6"/>
    <mergeCell ref="A1:D1"/>
    <mergeCell ref="E1:G1"/>
    <mergeCell ref="E2:G2"/>
    <mergeCell ref="A3:G3"/>
    <mergeCell ref="A4:G4"/>
    <mergeCell ref="A5:G5"/>
  </mergeCells>
  <printOptions/>
  <pageMargins left="0.75" right="0.25" top="0.5" bottom="0.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28125" style="0" customWidth="1"/>
    <col min="2" max="2" width="9.140625" style="0" customWidth="1"/>
    <col min="3" max="3" width="13.7109375" style="0" customWidth="1"/>
    <col min="4" max="4" width="6.28125" style="0" customWidth="1"/>
    <col min="5" max="5" width="30.421875" style="0" customWidth="1"/>
    <col min="6" max="6" width="11.140625" style="0" customWidth="1"/>
    <col min="7" max="7" width="7.00390625" style="0" customWidth="1"/>
  </cols>
  <sheetData>
    <row r="1" spans="1:7" ht="15.75">
      <c r="A1" s="15"/>
      <c r="B1" s="15"/>
      <c r="C1" s="15"/>
      <c r="D1" s="14"/>
      <c r="E1" s="15"/>
      <c r="F1" s="14"/>
      <c r="G1" s="23"/>
    </row>
    <row r="2" spans="1:7" ht="31.5">
      <c r="A2" s="7"/>
      <c r="B2" s="3" t="s">
        <v>62</v>
      </c>
      <c r="C2" s="2" t="s">
        <v>143</v>
      </c>
      <c r="D2" s="22"/>
      <c r="E2" s="22"/>
      <c r="F2" s="22"/>
      <c r="G2" s="24"/>
    </row>
    <row r="3" spans="1:7" ht="15.75">
      <c r="A3" s="7"/>
      <c r="B3" s="21" t="s">
        <v>134</v>
      </c>
      <c r="C3" s="21">
        <v>32</v>
      </c>
      <c r="D3" s="22"/>
      <c r="E3" s="22"/>
      <c r="F3" s="22"/>
      <c r="G3" s="24"/>
    </row>
    <row r="4" spans="1:7" ht="15.75">
      <c r="A4" s="7"/>
      <c r="B4" s="21" t="s">
        <v>135</v>
      </c>
      <c r="C4" s="21">
        <v>32</v>
      </c>
      <c r="D4" s="22"/>
      <c r="E4" s="22"/>
      <c r="F4" s="22"/>
      <c r="G4" s="24"/>
    </row>
    <row r="5" spans="1:7" ht="15.75">
      <c r="A5" s="7"/>
      <c r="B5" s="21" t="s">
        <v>136</v>
      </c>
      <c r="C5" s="21">
        <v>32</v>
      </c>
      <c r="D5" s="22"/>
      <c r="E5" s="22"/>
      <c r="F5" s="22"/>
      <c r="G5" s="24"/>
    </row>
    <row r="6" spans="1:7" ht="15.75">
      <c r="A6" s="7"/>
      <c r="B6" s="21" t="s">
        <v>137</v>
      </c>
      <c r="C6" s="26">
        <v>32</v>
      </c>
      <c r="D6" s="22"/>
      <c r="E6" s="22"/>
      <c r="F6" s="22"/>
      <c r="G6" s="24"/>
    </row>
    <row r="7" spans="1:7" ht="15.75">
      <c r="A7" s="7"/>
      <c r="B7" s="21" t="s">
        <v>138</v>
      </c>
      <c r="C7" s="26">
        <v>32</v>
      </c>
      <c r="D7" s="22"/>
      <c r="E7" s="22"/>
      <c r="F7" s="22"/>
      <c r="G7" s="24"/>
    </row>
    <row r="8" spans="1:7" ht="15.75">
      <c r="A8" s="7"/>
      <c r="B8" s="21" t="s">
        <v>139</v>
      </c>
      <c r="C8" s="26">
        <v>32</v>
      </c>
      <c r="D8" s="22"/>
      <c r="E8" s="22"/>
      <c r="F8" s="22"/>
      <c r="G8" s="24"/>
    </row>
    <row r="9" spans="1:7" ht="15.75">
      <c r="A9" s="7"/>
      <c r="B9" s="21" t="s">
        <v>140</v>
      </c>
      <c r="C9" s="26">
        <v>32</v>
      </c>
      <c r="D9" s="22"/>
      <c r="E9" s="22"/>
      <c r="F9" s="22"/>
      <c r="G9" s="24"/>
    </row>
    <row r="10" spans="1:7" ht="15.75">
      <c r="A10" s="7"/>
      <c r="B10" s="21" t="s">
        <v>141</v>
      </c>
      <c r="C10" s="26">
        <v>33</v>
      </c>
      <c r="D10" s="22"/>
      <c r="E10" s="22"/>
      <c r="F10" s="22"/>
      <c r="G10" s="24"/>
    </row>
    <row r="11" spans="1:7" ht="15.75">
      <c r="A11" s="7"/>
      <c r="B11" s="21" t="s">
        <v>142</v>
      </c>
      <c r="C11" s="26">
        <v>33</v>
      </c>
      <c r="D11" s="22"/>
      <c r="E11" s="22"/>
      <c r="F11" s="22"/>
      <c r="G11" s="24"/>
    </row>
    <row r="12" spans="1:7" ht="15.75">
      <c r="A12" s="7"/>
      <c r="B12" s="22"/>
      <c r="C12" s="27">
        <f>SUM(C3:C11)</f>
        <v>290</v>
      </c>
      <c r="D12" s="22"/>
      <c r="E12" s="22"/>
      <c r="F12" s="22"/>
      <c r="G12" s="24"/>
    </row>
    <row r="13" spans="1:7" ht="15.75">
      <c r="A13" s="7"/>
      <c r="B13" s="22"/>
      <c r="C13" s="22"/>
      <c r="D13" s="22"/>
      <c r="E13" s="22"/>
      <c r="F13" s="22"/>
      <c r="G13" s="24"/>
    </row>
    <row r="14" spans="1:7" ht="15.75">
      <c r="A14" s="7"/>
      <c r="B14" s="22"/>
      <c r="C14" s="22"/>
      <c r="D14" s="22"/>
      <c r="E14" s="22"/>
      <c r="F14" s="22"/>
      <c r="G14" s="24"/>
    </row>
    <row r="15" spans="1:7" ht="15.75">
      <c r="A15" s="7"/>
      <c r="B15" s="22"/>
      <c r="C15" s="22"/>
      <c r="D15" s="22"/>
      <c r="E15" s="22"/>
      <c r="F15" s="22"/>
      <c r="G15" s="24"/>
    </row>
    <row r="16" spans="1:7" ht="15.75">
      <c r="A16" s="7"/>
      <c r="B16" s="22"/>
      <c r="C16" s="22"/>
      <c r="D16" s="22"/>
      <c r="E16" s="22"/>
      <c r="F16" s="22"/>
      <c r="G16" s="24"/>
    </row>
    <row r="17" spans="1:7" ht="15.75">
      <c r="A17" s="7"/>
      <c r="B17" s="22"/>
      <c r="C17" s="22"/>
      <c r="D17" s="22"/>
      <c r="E17" s="22"/>
      <c r="F17" s="22"/>
      <c r="G17" s="24"/>
    </row>
    <row r="18" spans="1:7" ht="15.75">
      <c r="A18" s="7"/>
      <c r="B18" s="22"/>
      <c r="C18" s="22"/>
      <c r="D18" s="22"/>
      <c r="E18" s="22"/>
      <c r="F18" s="22"/>
      <c r="G18" s="24"/>
    </row>
    <row r="19" spans="1:7" ht="15.75">
      <c r="A19" s="7"/>
      <c r="B19" s="22"/>
      <c r="C19" s="22"/>
      <c r="D19" s="22"/>
      <c r="E19" s="22"/>
      <c r="F19" s="22"/>
      <c r="G19" s="24"/>
    </row>
    <row r="20" spans="1:7" ht="15.75">
      <c r="A20" s="7"/>
      <c r="B20" s="22"/>
      <c r="C20" s="22"/>
      <c r="D20" s="22"/>
      <c r="E20" s="22"/>
      <c r="F20" s="22"/>
      <c r="G20" s="24"/>
    </row>
    <row r="21" spans="1:7" ht="15.75">
      <c r="A21" s="7"/>
      <c r="B21" s="22"/>
      <c r="C21" s="22"/>
      <c r="D21" s="22"/>
      <c r="E21" s="22"/>
      <c r="F21" s="22"/>
      <c r="G21" s="24"/>
    </row>
    <row r="22" spans="1:7" ht="15.75">
      <c r="A22" s="7"/>
      <c r="B22" s="22"/>
      <c r="C22" s="22"/>
      <c r="D22" s="22"/>
      <c r="E22" s="22"/>
      <c r="F22" s="22"/>
      <c r="G22" s="24"/>
    </row>
    <row r="23" spans="1:7" ht="15.75">
      <c r="A23" s="25"/>
      <c r="B23" s="22"/>
      <c r="C23" s="22"/>
      <c r="D23" s="22"/>
      <c r="E23" s="22"/>
      <c r="F23" s="22"/>
      <c r="G23" s="24"/>
    </row>
    <row r="24" spans="1:7" ht="15.75">
      <c r="A24" s="7"/>
      <c r="B24" s="22"/>
      <c r="C24" s="22"/>
      <c r="D24" s="22"/>
      <c r="E24" s="22"/>
      <c r="F24" s="22"/>
      <c r="G24" s="24"/>
    </row>
    <row r="25" spans="1:7" ht="15.75">
      <c r="A25" s="7"/>
      <c r="B25" s="22"/>
      <c r="C25" s="22"/>
      <c r="D25" s="22"/>
      <c r="E25" s="22"/>
      <c r="F25" s="22"/>
      <c r="G25" s="24"/>
    </row>
    <row r="26" spans="1:7" ht="15.75">
      <c r="A26" s="7"/>
      <c r="B26" s="22"/>
      <c r="C26" s="22"/>
      <c r="D26" s="22"/>
      <c r="E26" s="22"/>
      <c r="F26" s="22"/>
      <c r="G26" s="24"/>
    </row>
    <row r="27" spans="1:7" ht="15.75">
      <c r="A27" s="7"/>
      <c r="B27" s="22"/>
      <c r="C27" s="22"/>
      <c r="D27" s="22"/>
      <c r="E27" s="22"/>
      <c r="F27" s="22"/>
      <c r="G27" s="24"/>
    </row>
    <row r="28" spans="1:7" ht="15.75">
      <c r="A28" s="7"/>
      <c r="B28" s="22"/>
      <c r="C28" s="22"/>
      <c r="D28" s="22"/>
      <c r="E28" s="22"/>
      <c r="F28" s="22"/>
      <c r="G28" s="24"/>
    </row>
    <row r="29" spans="1:7" ht="15.75">
      <c r="A29" s="7"/>
      <c r="B29" s="22"/>
      <c r="C29" s="22"/>
      <c r="D29" s="22"/>
      <c r="E29" s="22"/>
      <c r="F29" s="22"/>
      <c r="G29" s="24"/>
    </row>
    <row r="30" spans="1:7" ht="15.75">
      <c r="A30" s="7"/>
      <c r="B30" s="22"/>
      <c r="C30" s="22"/>
      <c r="D30" s="22"/>
      <c r="E30" s="22"/>
      <c r="F30" s="22"/>
      <c r="G30" s="24"/>
    </row>
    <row r="31" spans="1:7" ht="15.75">
      <c r="A31" s="7"/>
      <c r="B31" s="22"/>
      <c r="C31" s="22"/>
      <c r="D31" s="22"/>
      <c r="E31" s="22"/>
      <c r="F31" s="22"/>
      <c r="G31" s="24"/>
    </row>
    <row r="32" spans="1:7" ht="15.75">
      <c r="A32" s="7"/>
      <c r="B32" s="22"/>
      <c r="C32" s="22"/>
      <c r="D32" s="22"/>
      <c r="E32" s="22"/>
      <c r="F32" s="22"/>
      <c r="G32" s="24"/>
    </row>
    <row r="33" spans="1:7" ht="15.75">
      <c r="A33" s="7"/>
      <c r="B33" s="22"/>
      <c r="C33" s="22"/>
      <c r="D33" s="22"/>
      <c r="E33" s="22"/>
      <c r="F33" s="22"/>
      <c r="G33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9.00390625" style="0" customWidth="1"/>
    <col min="2" max="2" width="20.8515625" style="0" customWidth="1"/>
    <col min="3" max="3" width="6.7109375" style="0" customWidth="1"/>
    <col min="4" max="4" width="5.8515625" style="0" customWidth="1"/>
    <col min="5" max="5" width="30.140625" style="0" customWidth="1"/>
    <col min="6" max="6" width="11.00390625" style="0" customWidth="1"/>
    <col min="7" max="7" width="6.57421875" style="0" customWidth="1"/>
  </cols>
  <sheetData>
    <row r="1" spans="1:7" ht="39" customHeight="1">
      <c r="A1" s="31" t="s">
        <v>233</v>
      </c>
      <c r="B1" s="31"/>
      <c r="C1" s="31"/>
      <c r="D1" s="31"/>
      <c r="E1" s="32" t="s">
        <v>73</v>
      </c>
      <c r="F1" s="32"/>
      <c r="G1" s="32"/>
    </row>
    <row r="2" spans="5:7" ht="23.25" customHeight="1">
      <c r="E2" s="33" t="s">
        <v>232</v>
      </c>
      <c r="F2" s="33"/>
      <c r="G2" s="33"/>
    </row>
    <row r="3" spans="1:7" ht="38.25" customHeight="1">
      <c r="A3" s="34" t="s">
        <v>234</v>
      </c>
      <c r="B3" s="35"/>
      <c r="C3" s="35"/>
      <c r="D3" s="35"/>
      <c r="E3" s="35"/>
      <c r="F3" s="35"/>
      <c r="G3" s="35"/>
    </row>
    <row r="4" spans="1:7" ht="15.75">
      <c r="A4" s="36" t="s">
        <v>319</v>
      </c>
      <c r="B4" s="36"/>
      <c r="C4" s="36"/>
      <c r="D4" s="36"/>
      <c r="E4" s="36"/>
      <c r="F4" s="36"/>
      <c r="G4" s="36"/>
    </row>
    <row r="5" spans="1:7" ht="15.75" customHeight="1">
      <c r="A5" s="37" t="s">
        <v>750</v>
      </c>
      <c r="B5" s="38"/>
      <c r="C5" s="38"/>
      <c r="D5" s="38"/>
      <c r="E5" s="38"/>
      <c r="F5" s="38"/>
      <c r="G5" s="38"/>
    </row>
    <row r="6" spans="1:7" ht="15.75" customHeight="1">
      <c r="A6" s="29" t="s">
        <v>82</v>
      </c>
      <c r="B6" s="30"/>
      <c r="C6" s="30"/>
      <c r="D6" s="30"/>
      <c r="E6" s="30"/>
      <c r="F6" s="30"/>
      <c r="G6" s="30"/>
    </row>
    <row r="7" spans="1:7" ht="35.25" customHeight="1">
      <c r="A7" s="2" t="s">
        <v>63</v>
      </c>
      <c r="B7" s="2" t="s">
        <v>0</v>
      </c>
      <c r="C7" s="2" t="s">
        <v>1</v>
      </c>
      <c r="D7" s="3" t="s">
        <v>37</v>
      </c>
      <c r="E7" s="2" t="s">
        <v>2</v>
      </c>
      <c r="F7" s="3" t="s">
        <v>388</v>
      </c>
      <c r="G7" s="3" t="s">
        <v>62</v>
      </c>
    </row>
    <row r="8" spans="1:7" ht="18.75" customHeight="1">
      <c r="A8" s="4" t="s">
        <v>229</v>
      </c>
      <c r="B8" s="5" t="s">
        <v>269</v>
      </c>
      <c r="C8" s="5" t="s">
        <v>267</v>
      </c>
      <c r="D8" s="17">
        <v>1985</v>
      </c>
      <c r="E8" s="5" t="s">
        <v>150</v>
      </c>
      <c r="F8" s="39" t="s">
        <v>7</v>
      </c>
      <c r="G8" s="9" t="s">
        <v>65</v>
      </c>
    </row>
    <row r="9" spans="1:7" ht="18.75" customHeight="1">
      <c r="A9" s="4" t="s">
        <v>230</v>
      </c>
      <c r="B9" s="39" t="s">
        <v>270</v>
      </c>
      <c r="C9" s="39" t="s">
        <v>271</v>
      </c>
      <c r="D9" s="16">
        <v>1991</v>
      </c>
      <c r="E9" s="39" t="s">
        <v>147</v>
      </c>
      <c r="F9" s="39" t="s">
        <v>97</v>
      </c>
      <c r="G9" s="9" t="s">
        <v>65</v>
      </c>
    </row>
    <row r="10" spans="1:7" ht="18.75" customHeight="1">
      <c r="A10" s="4" t="s">
        <v>231</v>
      </c>
      <c r="B10" s="39" t="s">
        <v>272</v>
      </c>
      <c r="C10" s="39" t="s">
        <v>271</v>
      </c>
      <c r="D10" s="16">
        <v>1970</v>
      </c>
      <c r="E10" s="39" t="s">
        <v>161</v>
      </c>
      <c r="F10" s="39" t="s">
        <v>88</v>
      </c>
      <c r="G10" s="9" t="s">
        <v>65</v>
      </c>
    </row>
    <row r="11" spans="1:7" ht="18.75" customHeight="1">
      <c r="A11" s="4" t="s">
        <v>235</v>
      </c>
      <c r="B11" s="39" t="s">
        <v>5</v>
      </c>
      <c r="C11" s="39" t="s">
        <v>273</v>
      </c>
      <c r="D11" s="16">
        <v>1979</v>
      </c>
      <c r="E11" s="39" t="s">
        <v>274</v>
      </c>
      <c r="F11" s="39" t="s">
        <v>88</v>
      </c>
      <c r="G11" s="9" t="s">
        <v>65</v>
      </c>
    </row>
    <row r="12" spans="1:7" ht="18.75" customHeight="1">
      <c r="A12" s="6" t="s">
        <v>236</v>
      </c>
      <c r="B12" s="46" t="s">
        <v>275</v>
      </c>
      <c r="C12" s="46" t="s">
        <v>276</v>
      </c>
      <c r="D12" s="16">
        <v>1988</v>
      </c>
      <c r="E12" s="46" t="s">
        <v>194</v>
      </c>
      <c r="F12" s="46" t="s">
        <v>61</v>
      </c>
      <c r="G12" s="9" t="s">
        <v>65</v>
      </c>
    </row>
    <row r="13" spans="1:7" ht="18.75" customHeight="1">
      <c r="A13" s="4" t="s">
        <v>237</v>
      </c>
      <c r="B13" s="39" t="s">
        <v>110</v>
      </c>
      <c r="C13" s="39" t="s">
        <v>277</v>
      </c>
      <c r="D13" s="16">
        <v>1984</v>
      </c>
      <c r="E13" s="39" t="s">
        <v>278</v>
      </c>
      <c r="F13" s="39" t="s">
        <v>87</v>
      </c>
      <c r="G13" s="9" t="s">
        <v>65</v>
      </c>
    </row>
    <row r="14" spans="1:7" ht="18.75" customHeight="1">
      <c r="A14" s="4" t="s">
        <v>238</v>
      </c>
      <c r="B14" s="39" t="s">
        <v>45</v>
      </c>
      <c r="C14" s="39" t="s">
        <v>279</v>
      </c>
      <c r="D14" s="16">
        <v>1989</v>
      </c>
      <c r="E14" s="39" t="s">
        <v>152</v>
      </c>
      <c r="F14" s="39" t="s">
        <v>61</v>
      </c>
      <c r="G14" s="9" t="s">
        <v>65</v>
      </c>
    </row>
    <row r="15" spans="1:7" ht="18.75" customHeight="1">
      <c r="A15" s="4" t="s">
        <v>239</v>
      </c>
      <c r="B15" s="39" t="s">
        <v>280</v>
      </c>
      <c r="C15" s="39" t="s">
        <v>281</v>
      </c>
      <c r="D15" s="16">
        <v>1983</v>
      </c>
      <c r="E15" s="39" t="s">
        <v>282</v>
      </c>
      <c r="F15" s="39" t="s">
        <v>192</v>
      </c>
      <c r="G15" s="9" t="s">
        <v>65</v>
      </c>
    </row>
    <row r="16" spans="1:7" ht="18.75" customHeight="1">
      <c r="A16" s="4" t="s">
        <v>240</v>
      </c>
      <c r="B16" s="39" t="s">
        <v>35</v>
      </c>
      <c r="C16" s="39" t="s">
        <v>283</v>
      </c>
      <c r="D16" s="16">
        <v>1971</v>
      </c>
      <c r="E16" s="39" t="s">
        <v>284</v>
      </c>
      <c r="F16" s="39" t="s">
        <v>4</v>
      </c>
      <c r="G16" s="9" t="s">
        <v>65</v>
      </c>
    </row>
    <row r="17" spans="1:7" ht="18.75" customHeight="1">
      <c r="A17" s="4" t="s">
        <v>241</v>
      </c>
      <c r="B17" s="39" t="s">
        <v>35</v>
      </c>
      <c r="C17" s="39" t="s">
        <v>92</v>
      </c>
      <c r="D17" s="16">
        <v>1990</v>
      </c>
      <c r="E17" s="39" t="s">
        <v>145</v>
      </c>
      <c r="F17" s="39" t="s">
        <v>84</v>
      </c>
      <c r="G17" s="9" t="s">
        <v>65</v>
      </c>
    </row>
    <row r="18" spans="1:7" ht="18.75" customHeight="1">
      <c r="A18" s="4" t="s">
        <v>242</v>
      </c>
      <c r="B18" s="39" t="s">
        <v>285</v>
      </c>
      <c r="C18" s="39" t="s">
        <v>92</v>
      </c>
      <c r="D18" s="16">
        <v>1994</v>
      </c>
      <c r="E18" s="39" t="s">
        <v>145</v>
      </c>
      <c r="F18" s="39" t="s">
        <v>84</v>
      </c>
      <c r="G18" s="9" t="s">
        <v>65</v>
      </c>
    </row>
    <row r="19" spans="1:7" ht="18.75" customHeight="1">
      <c r="A19" s="4" t="s">
        <v>243</v>
      </c>
      <c r="B19" s="39" t="s">
        <v>286</v>
      </c>
      <c r="C19" s="39" t="s">
        <v>12</v>
      </c>
      <c r="D19" s="16">
        <v>1984</v>
      </c>
      <c r="E19" s="39" t="s">
        <v>287</v>
      </c>
      <c r="F19" s="39" t="s">
        <v>4</v>
      </c>
      <c r="G19" s="9" t="s">
        <v>65</v>
      </c>
    </row>
    <row r="20" spans="1:7" ht="18.75" customHeight="1">
      <c r="A20" s="4" t="s">
        <v>244</v>
      </c>
      <c r="B20" s="39" t="s">
        <v>288</v>
      </c>
      <c r="C20" s="39" t="s">
        <v>12</v>
      </c>
      <c r="D20" s="16">
        <v>1978</v>
      </c>
      <c r="E20" s="39" t="s">
        <v>268</v>
      </c>
      <c r="F20" s="39" t="s">
        <v>4</v>
      </c>
      <c r="G20" s="9" t="s">
        <v>65</v>
      </c>
    </row>
    <row r="21" spans="1:7" ht="18.75" customHeight="1">
      <c r="A21" s="4" t="s">
        <v>245</v>
      </c>
      <c r="B21" s="39" t="s">
        <v>289</v>
      </c>
      <c r="C21" s="39" t="s">
        <v>12</v>
      </c>
      <c r="D21" s="16">
        <v>1995</v>
      </c>
      <c r="E21" s="39" t="s">
        <v>290</v>
      </c>
      <c r="F21" s="39" t="s">
        <v>4</v>
      </c>
      <c r="G21" s="9" t="s">
        <v>65</v>
      </c>
    </row>
    <row r="22" spans="1:7" ht="18.75" customHeight="1">
      <c r="A22" s="4" t="s">
        <v>246</v>
      </c>
      <c r="B22" s="39" t="s">
        <v>291</v>
      </c>
      <c r="C22" s="39" t="s">
        <v>12</v>
      </c>
      <c r="D22" s="16">
        <v>1982</v>
      </c>
      <c r="E22" s="39" t="s">
        <v>292</v>
      </c>
      <c r="F22" s="39" t="s">
        <v>7</v>
      </c>
      <c r="G22" s="9" t="s">
        <v>65</v>
      </c>
    </row>
    <row r="23" spans="1:7" ht="18.75" customHeight="1">
      <c r="A23" s="4" t="s">
        <v>247</v>
      </c>
      <c r="B23" s="39" t="s">
        <v>293</v>
      </c>
      <c r="C23" s="39" t="s">
        <v>12</v>
      </c>
      <c r="D23" s="16">
        <v>1990</v>
      </c>
      <c r="E23" s="39" t="s">
        <v>173</v>
      </c>
      <c r="F23" s="39" t="s">
        <v>84</v>
      </c>
      <c r="G23" s="9" t="s">
        <v>65</v>
      </c>
    </row>
    <row r="24" spans="1:7" ht="18.75" customHeight="1">
      <c r="A24" s="4" t="s">
        <v>248</v>
      </c>
      <c r="B24" s="39" t="s">
        <v>294</v>
      </c>
      <c r="C24" s="39" t="s">
        <v>12</v>
      </c>
      <c r="D24" s="16">
        <v>1989</v>
      </c>
      <c r="E24" s="39" t="s">
        <v>295</v>
      </c>
      <c r="F24" s="39" t="s">
        <v>84</v>
      </c>
      <c r="G24" s="9" t="s">
        <v>65</v>
      </c>
    </row>
    <row r="25" spans="1:7" ht="27" customHeight="1">
      <c r="A25" s="6" t="s">
        <v>249</v>
      </c>
      <c r="B25" s="44" t="s">
        <v>58</v>
      </c>
      <c r="C25" s="44" t="s">
        <v>296</v>
      </c>
      <c r="D25" s="44">
        <v>1996</v>
      </c>
      <c r="E25" s="45" t="s">
        <v>312</v>
      </c>
      <c r="F25" s="44" t="s">
        <v>4</v>
      </c>
      <c r="G25" s="9" t="s">
        <v>65</v>
      </c>
    </row>
    <row r="26" spans="1:7" ht="18.75" customHeight="1">
      <c r="A26" s="4" t="s">
        <v>250</v>
      </c>
      <c r="B26" s="39" t="s">
        <v>298</v>
      </c>
      <c r="C26" s="39" t="s">
        <v>93</v>
      </c>
      <c r="D26" s="16">
        <v>1994</v>
      </c>
      <c r="E26" s="39" t="s">
        <v>284</v>
      </c>
      <c r="F26" s="39" t="s">
        <v>4</v>
      </c>
      <c r="G26" s="9" t="s">
        <v>65</v>
      </c>
    </row>
    <row r="27" spans="1:7" ht="18.75" customHeight="1">
      <c r="A27" s="4" t="s">
        <v>251</v>
      </c>
      <c r="B27" s="39" t="s">
        <v>102</v>
      </c>
      <c r="C27" s="39" t="s">
        <v>299</v>
      </c>
      <c r="D27" s="16">
        <v>1995</v>
      </c>
      <c r="E27" s="40" t="s">
        <v>154</v>
      </c>
      <c r="F27" s="39" t="s">
        <v>4</v>
      </c>
      <c r="G27" s="9" t="s">
        <v>65</v>
      </c>
    </row>
    <row r="28" spans="1:7" ht="18.75" customHeight="1">
      <c r="A28" s="4" t="s">
        <v>252</v>
      </c>
      <c r="B28" s="39" t="s">
        <v>300</v>
      </c>
      <c r="C28" s="39" t="s">
        <v>301</v>
      </c>
      <c r="D28" s="16">
        <v>1993</v>
      </c>
      <c r="E28" s="39" t="s">
        <v>302</v>
      </c>
      <c r="F28" s="39" t="s">
        <v>4</v>
      </c>
      <c r="G28" s="9" t="s">
        <v>65</v>
      </c>
    </row>
    <row r="29" spans="1:7" ht="18.75" customHeight="1">
      <c r="A29" s="4" t="s">
        <v>253</v>
      </c>
      <c r="B29" s="39" t="s">
        <v>56</v>
      </c>
      <c r="C29" s="39" t="s">
        <v>301</v>
      </c>
      <c r="D29" s="16">
        <v>1991</v>
      </c>
      <c r="E29" s="39" t="s">
        <v>303</v>
      </c>
      <c r="F29" s="39" t="s">
        <v>4</v>
      </c>
      <c r="G29" s="9" t="s">
        <v>65</v>
      </c>
    </row>
    <row r="30" spans="1:7" ht="18.75" customHeight="1">
      <c r="A30" s="4" t="s">
        <v>254</v>
      </c>
      <c r="B30" s="39" t="s">
        <v>304</v>
      </c>
      <c r="C30" s="39" t="s">
        <v>301</v>
      </c>
      <c r="D30" s="16">
        <v>1996</v>
      </c>
      <c r="E30" s="39" t="s">
        <v>183</v>
      </c>
      <c r="F30" s="39" t="s">
        <v>4</v>
      </c>
      <c r="G30" s="9" t="s">
        <v>65</v>
      </c>
    </row>
    <row r="31" spans="1:7" ht="18.75" customHeight="1">
      <c r="A31" s="4" t="s">
        <v>255</v>
      </c>
      <c r="B31" s="39" t="s">
        <v>305</v>
      </c>
      <c r="C31" s="39" t="s">
        <v>301</v>
      </c>
      <c r="D31" s="16">
        <v>1990</v>
      </c>
      <c r="E31" s="39" t="s">
        <v>183</v>
      </c>
      <c r="F31" s="39" t="s">
        <v>4</v>
      </c>
      <c r="G31" s="9" t="s">
        <v>65</v>
      </c>
    </row>
    <row r="32" spans="1:7" ht="18.75" customHeight="1">
      <c r="A32" s="4" t="s">
        <v>256</v>
      </c>
      <c r="B32" s="39" t="s">
        <v>129</v>
      </c>
      <c r="C32" s="39" t="s">
        <v>301</v>
      </c>
      <c r="D32" s="16">
        <v>1983</v>
      </c>
      <c r="E32" s="39" t="s">
        <v>306</v>
      </c>
      <c r="F32" s="39" t="s">
        <v>87</v>
      </c>
      <c r="G32" s="9" t="s">
        <v>65</v>
      </c>
    </row>
    <row r="33" spans="1:7" ht="18.75" customHeight="1">
      <c r="A33" s="4" t="s">
        <v>257</v>
      </c>
      <c r="B33" s="39" t="s">
        <v>307</v>
      </c>
      <c r="C33" s="39" t="s">
        <v>32</v>
      </c>
      <c r="D33" s="16">
        <v>1989</v>
      </c>
      <c r="E33" s="39" t="s">
        <v>308</v>
      </c>
      <c r="F33" s="39" t="s">
        <v>4</v>
      </c>
      <c r="G33" s="9" t="s">
        <v>65</v>
      </c>
    </row>
    <row r="34" spans="1:7" ht="18.75" customHeight="1">
      <c r="A34" s="4" t="s">
        <v>258</v>
      </c>
      <c r="B34" s="39" t="s">
        <v>309</v>
      </c>
      <c r="C34" s="39" t="s">
        <v>32</v>
      </c>
      <c r="D34" s="16">
        <v>1987</v>
      </c>
      <c r="E34" s="39" t="s">
        <v>310</v>
      </c>
      <c r="F34" s="39" t="s">
        <v>192</v>
      </c>
      <c r="G34" s="9" t="s">
        <v>65</v>
      </c>
    </row>
    <row r="35" spans="1:7" ht="18.75" customHeight="1">
      <c r="A35" s="4" t="s">
        <v>259</v>
      </c>
      <c r="B35" s="39" t="s">
        <v>311</v>
      </c>
      <c r="C35" s="39" t="s">
        <v>32</v>
      </c>
      <c r="D35" s="16">
        <v>1989</v>
      </c>
      <c r="E35" s="39" t="s">
        <v>187</v>
      </c>
      <c r="F35" s="39" t="s">
        <v>192</v>
      </c>
      <c r="G35" s="9" t="s">
        <v>65</v>
      </c>
    </row>
    <row r="36" spans="1:7" ht="18.75" customHeight="1">
      <c r="A36" s="4" t="s">
        <v>260</v>
      </c>
      <c r="B36" s="39" t="s">
        <v>313</v>
      </c>
      <c r="C36" s="39" t="s">
        <v>314</v>
      </c>
      <c r="D36" s="16">
        <v>1986</v>
      </c>
      <c r="E36" s="39" t="s">
        <v>315</v>
      </c>
      <c r="F36" s="39" t="s">
        <v>97</v>
      </c>
      <c r="G36" s="9" t="s">
        <v>65</v>
      </c>
    </row>
    <row r="37" spans="1:7" ht="18.75" customHeight="1">
      <c r="A37" s="4" t="s">
        <v>261</v>
      </c>
      <c r="B37" s="39" t="s">
        <v>54</v>
      </c>
      <c r="C37" s="39" t="s">
        <v>94</v>
      </c>
      <c r="D37" s="16">
        <v>1993</v>
      </c>
      <c r="E37" s="39" t="s">
        <v>156</v>
      </c>
      <c r="F37" s="39" t="s">
        <v>4</v>
      </c>
      <c r="G37" s="9" t="s">
        <v>65</v>
      </c>
    </row>
    <row r="38" spans="1:7" ht="18.75" customHeight="1">
      <c r="A38" s="4" t="s">
        <v>262</v>
      </c>
      <c r="B38" s="39" t="s">
        <v>316</v>
      </c>
      <c r="C38" s="39" t="s">
        <v>94</v>
      </c>
      <c r="D38" s="16">
        <v>1987</v>
      </c>
      <c r="E38" s="39" t="s">
        <v>317</v>
      </c>
      <c r="F38" s="39" t="s">
        <v>88</v>
      </c>
      <c r="G38" s="9" t="s">
        <v>65</v>
      </c>
    </row>
    <row r="39" spans="1:7" ht="18.75" customHeight="1">
      <c r="A39" s="4" t="s">
        <v>263</v>
      </c>
      <c r="B39" s="39" t="s">
        <v>54</v>
      </c>
      <c r="C39" s="39" t="s">
        <v>318</v>
      </c>
      <c r="D39" s="16">
        <v>1986</v>
      </c>
      <c r="E39" s="39" t="s">
        <v>268</v>
      </c>
      <c r="F39" s="39" t="s">
        <v>4</v>
      </c>
      <c r="G39" s="9" t="s">
        <v>65</v>
      </c>
    </row>
  </sheetData>
  <sheetProtection/>
  <mergeCells count="7">
    <mergeCell ref="A6:G6"/>
    <mergeCell ref="A1:D1"/>
    <mergeCell ref="E1:G1"/>
    <mergeCell ref="E2:G2"/>
    <mergeCell ref="A3:G3"/>
    <mergeCell ref="A4:G4"/>
    <mergeCell ref="A5:G5"/>
  </mergeCells>
  <printOptions/>
  <pageMargins left="0.75" right="0.25" top="0.5" bottom="0.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6.57421875" style="0" customWidth="1"/>
    <col min="4" max="4" width="6.421875" style="0" customWidth="1"/>
    <col min="5" max="5" width="32.28125" style="0" customWidth="1"/>
    <col min="6" max="6" width="11.00390625" style="0" customWidth="1"/>
    <col min="7" max="7" width="6.8515625" style="0" customWidth="1"/>
  </cols>
  <sheetData>
    <row r="1" spans="1:7" ht="37.5" customHeight="1">
      <c r="A1" s="63" t="s">
        <v>233</v>
      </c>
      <c r="B1" s="63"/>
      <c r="C1" s="63"/>
      <c r="D1" s="63"/>
      <c r="E1" s="64" t="s">
        <v>73</v>
      </c>
      <c r="F1" s="64"/>
      <c r="G1" s="64"/>
    </row>
    <row r="2" spans="5:7" ht="21" customHeight="1">
      <c r="E2" s="62" t="s">
        <v>232</v>
      </c>
      <c r="F2" s="62"/>
      <c r="G2" s="62"/>
    </row>
    <row r="3" spans="1:7" ht="36.75" customHeight="1">
      <c r="A3" s="34" t="s">
        <v>234</v>
      </c>
      <c r="B3" s="35"/>
      <c r="C3" s="35"/>
      <c r="D3" s="35"/>
      <c r="E3" s="35"/>
      <c r="F3" s="35"/>
      <c r="G3" s="35"/>
    </row>
    <row r="4" spans="1:7" ht="15.75">
      <c r="A4" s="36" t="s">
        <v>321</v>
      </c>
      <c r="B4" s="36"/>
      <c r="C4" s="36"/>
      <c r="D4" s="36"/>
      <c r="E4" s="36"/>
      <c r="F4" s="36"/>
      <c r="G4" s="36"/>
    </row>
    <row r="5" spans="1:7" ht="15.75" customHeight="1">
      <c r="A5" s="37" t="s">
        <v>750</v>
      </c>
      <c r="B5" s="38"/>
      <c r="C5" s="38"/>
      <c r="D5" s="38"/>
      <c r="E5" s="38"/>
      <c r="F5" s="38"/>
      <c r="G5" s="38"/>
    </row>
    <row r="6" spans="1:7" ht="15.75" customHeight="1">
      <c r="A6" s="29" t="s">
        <v>81</v>
      </c>
      <c r="B6" s="30"/>
      <c r="C6" s="30"/>
      <c r="D6" s="30"/>
      <c r="E6" s="30"/>
      <c r="F6" s="30"/>
      <c r="G6" s="30"/>
    </row>
    <row r="7" spans="1:7" ht="31.5">
      <c r="A7" s="2" t="s">
        <v>63</v>
      </c>
      <c r="B7" s="2" t="s">
        <v>0</v>
      </c>
      <c r="C7" s="2" t="s">
        <v>1</v>
      </c>
      <c r="D7" s="3" t="s">
        <v>37</v>
      </c>
      <c r="E7" s="2" t="s">
        <v>2</v>
      </c>
      <c r="F7" s="3" t="s">
        <v>388</v>
      </c>
      <c r="G7" s="3" t="s">
        <v>62</v>
      </c>
    </row>
    <row r="8" spans="1:7" ht="18.75" customHeight="1">
      <c r="A8" s="4" t="s">
        <v>264</v>
      </c>
      <c r="B8" s="39" t="s">
        <v>356</v>
      </c>
      <c r="C8" s="39" t="s">
        <v>318</v>
      </c>
      <c r="D8" s="16">
        <v>1990</v>
      </c>
      <c r="E8" s="39" t="s">
        <v>310</v>
      </c>
      <c r="F8" s="39" t="s">
        <v>7</v>
      </c>
      <c r="G8" s="6" t="s">
        <v>66</v>
      </c>
    </row>
    <row r="9" spans="1:7" ht="18.75" customHeight="1">
      <c r="A9" s="4" t="s">
        <v>322</v>
      </c>
      <c r="B9" s="39" t="s">
        <v>357</v>
      </c>
      <c r="C9" s="39" t="s">
        <v>318</v>
      </c>
      <c r="D9" s="16">
        <v>1976</v>
      </c>
      <c r="E9" s="39" t="s">
        <v>290</v>
      </c>
      <c r="F9" s="39" t="s">
        <v>88</v>
      </c>
      <c r="G9" s="6" t="s">
        <v>66</v>
      </c>
    </row>
    <row r="10" spans="1:7" ht="18.75" customHeight="1">
      <c r="A10" s="4" t="s">
        <v>323</v>
      </c>
      <c r="B10" s="39" t="s">
        <v>358</v>
      </c>
      <c r="C10" s="39" t="s">
        <v>359</v>
      </c>
      <c r="D10" s="16">
        <v>1988</v>
      </c>
      <c r="E10" s="39" t="s">
        <v>306</v>
      </c>
      <c r="F10" s="39" t="s">
        <v>87</v>
      </c>
      <c r="G10" s="6" t="s">
        <v>66</v>
      </c>
    </row>
    <row r="11" spans="1:7" ht="18.75" customHeight="1">
      <c r="A11" s="4" t="s">
        <v>324</v>
      </c>
      <c r="B11" s="39" t="s">
        <v>360</v>
      </c>
      <c r="C11" s="39" t="s">
        <v>96</v>
      </c>
      <c r="D11" s="16">
        <v>1988</v>
      </c>
      <c r="E11" s="39" t="s">
        <v>361</v>
      </c>
      <c r="F11" s="39" t="s">
        <v>192</v>
      </c>
      <c r="G11" s="6" t="s">
        <v>66</v>
      </c>
    </row>
    <row r="12" spans="1:7" ht="18.75" customHeight="1">
      <c r="A12" s="4" t="s">
        <v>325</v>
      </c>
      <c r="B12" s="39" t="s">
        <v>132</v>
      </c>
      <c r="C12" s="39" t="s">
        <v>362</v>
      </c>
      <c r="D12" s="16">
        <v>1986</v>
      </c>
      <c r="E12" s="39" t="s">
        <v>363</v>
      </c>
      <c r="F12" s="39" t="s">
        <v>84</v>
      </c>
      <c r="G12" s="6" t="s">
        <v>66</v>
      </c>
    </row>
    <row r="13" spans="1:7" ht="18.75" customHeight="1">
      <c r="A13" s="4" t="s">
        <v>326</v>
      </c>
      <c r="B13" s="39" t="s">
        <v>364</v>
      </c>
      <c r="C13" s="39" t="s">
        <v>33</v>
      </c>
      <c r="D13" s="16">
        <v>1989</v>
      </c>
      <c r="E13" s="39" t="s">
        <v>156</v>
      </c>
      <c r="F13" s="39" t="s">
        <v>4</v>
      </c>
      <c r="G13" s="6" t="s">
        <v>66</v>
      </c>
    </row>
    <row r="14" spans="1:7" ht="18.75" customHeight="1">
      <c r="A14" s="4" t="s">
        <v>327</v>
      </c>
      <c r="B14" s="39" t="s">
        <v>85</v>
      </c>
      <c r="C14" s="39" t="s">
        <v>33</v>
      </c>
      <c r="D14" s="16">
        <v>1996</v>
      </c>
      <c r="E14" s="39" t="s">
        <v>158</v>
      </c>
      <c r="F14" s="39" t="s">
        <v>4</v>
      </c>
      <c r="G14" s="6" t="s">
        <v>66</v>
      </c>
    </row>
    <row r="15" spans="1:7" ht="18.75" customHeight="1">
      <c r="A15" s="4" t="s">
        <v>328</v>
      </c>
      <c r="B15" s="39" t="s">
        <v>103</v>
      </c>
      <c r="C15" s="39" t="s">
        <v>33</v>
      </c>
      <c r="D15" s="16">
        <v>1990</v>
      </c>
      <c r="E15" s="39" t="s">
        <v>183</v>
      </c>
      <c r="F15" s="39" t="s">
        <v>4</v>
      </c>
      <c r="G15" s="6" t="s">
        <v>66</v>
      </c>
    </row>
    <row r="16" spans="1:7" ht="18.75" customHeight="1">
      <c r="A16" s="4" t="s">
        <v>329</v>
      </c>
      <c r="B16" s="39" t="s">
        <v>43</v>
      </c>
      <c r="C16" s="39" t="s">
        <v>33</v>
      </c>
      <c r="D16" s="16">
        <v>1983</v>
      </c>
      <c r="E16" s="39" t="s">
        <v>278</v>
      </c>
      <c r="F16" s="39" t="s">
        <v>87</v>
      </c>
      <c r="G16" s="6" t="s">
        <v>66</v>
      </c>
    </row>
    <row r="17" spans="1:7" ht="18.75" customHeight="1">
      <c r="A17" s="4" t="s">
        <v>330</v>
      </c>
      <c r="B17" s="39" t="s">
        <v>111</v>
      </c>
      <c r="C17" s="39" t="s">
        <v>33</v>
      </c>
      <c r="D17" s="16">
        <v>1983</v>
      </c>
      <c r="E17" s="39" t="s">
        <v>365</v>
      </c>
      <c r="F17" s="39" t="s">
        <v>7</v>
      </c>
      <c r="G17" s="6" t="s">
        <v>66</v>
      </c>
    </row>
    <row r="18" spans="1:7" ht="18.75" customHeight="1">
      <c r="A18" s="4" t="s">
        <v>331</v>
      </c>
      <c r="B18" s="39" t="s">
        <v>366</v>
      </c>
      <c r="C18" s="39" t="s">
        <v>33</v>
      </c>
      <c r="D18" s="16">
        <v>1978</v>
      </c>
      <c r="E18" s="39" t="s">
        <v>367</v>
      </c>
      <c r="F18" s="39" t="s">
        <v>84</v>
      </c>
      <c r="G18" s="6" t="s">
        <v>66</v>
      </c>
    </row>
    <row r="19" spans="1:7" ht="18.75" customHeight="1">
      <c r="A19" s="4" t="s">
        <v>332</v>
      </c>
      <c r="B19" s="39" t="s">
        <v>265</v>
      </c>
      <c r="C19" s="39" t="s">
        <v>33</v>
      </c>
      <c r="D19" s="16">
        <v>1997</v>
      </c>
      <c r="E19" s="39" t="s">
        <v>185</v>
      </c>
      <c r="F19" s="39" t="s">
        <v>84</v>
      </c>
      <c r="G19" s="6" t="s">
        <v>66</v>
      </c>
    </row>
    <row r="20" spans="1:7" ht="18.75" customHeight="1">
      <c r="A20" s="4" t="s">
        <v>333</v>
      </c>
      <c r="B20" s="39" t="s">
        <v>54</v>
      </c>
      <c r="C20" s="39" t="s">
        <v>33</v>
      </c>
      <c r="D20" s="16">
        <v>1979</v>
      </c>
      <c r="E20" s="39" t="s">
        <v>187</v>
      </c>
      <c r="F20" s="39" t="s">
        <v>61</v>
      </c>
      <c r="G20" s="6" t="s">
        <v>66</v>
      </c>
    </row>
    <row r="21" spans="1:7" ht="18.75" customHeight="1">
      <c r="A21" s="4" t="s">
        <v>334</v>
      </c>
      <c r="B21" s="39" t="s">
        <v>98</v>
      </c>
      <c r="C21" s="39" t="s">
        <v>33</v>
      </c>
      <c r="D21" s="16">
        <v>1980</v>
      </c>
      <c r="E21" s="39" t="s">
        <v>194</v>
      </c>
      <c r="F21" s="39" t="s">
        <v>61</v>
      </c>
      <c r="G21" s="6" t="s">
        <v>66</v>
      </c>
    </row>
    <row r="22" spans="1:7" ht="18.75" customHeight="1">
      <c r="A22" s="4" t="s">
        <v>335</v>
      </c>
      <c r="B22" s="39" t="s">
        <v>130</v>
      </c>
      <c r="C22" s="39" t="s">
        <v>33</v>
      </c>
      <c r="D22" s="16">
        <v>1981</v>
      </c>
      <c r="E22" s="39" t="s">
        <v>194</v>
      </c>
      <c r="F22" s="39" t="s">
        <v>61</v>
      </c>
      <c r="G22" s="6" t="s">
        <v>66</v>
      </c>
    </row>
    <row r="23" spans="1:7" ht="18.75" customHeight="1">
      <c r="A23" s="4" t="s">
        <v>336</v>
      </c>
      <c r="B23" s="39" t="s">
        <v>165</v>
      </c>
      <c r="C23" s="39" t="s">
        <v>46</v>
      </c>
      <c r="D23" s="16">
        <v>1988</v>
      </c>
      <c r="E23" s="39" t="s">
        <v>368</v>
      </c>
      <c r="F23" s="39" t="s">
        <v>192</v>
      </c>
      <c r="G23" s="6" t="s">
        <v>66</v>
      </c>
    </row>
    <row r="24" spans="1:7" ht="18.75" customHeight="1">
      <c r="A24" s="4" t="s">
        <v>337</v>
      </c>
      <c r="B24" s="39" t="s">
        <v>369</v>
      </c>
      <c r="C24" s="39" t="s">
        <v>46</v>
      </c>
      <c r="D24" s="16">
        <v>1985</v>
      </c>
      <c r="E24" s="39" t="s">
        <v>370</v>
      </c>
      <c r="F24" s="39" t="s">
        <v>84</v>
      </c>
      <c r="G24" s="6" t="s">
        <v>66</v>
      </c>
    </row>
    <row r="25" spans="1:7" ht="18.75" customHeight="1">
      <c r="A25" s="4" t="s">
        <v>338</v>
      </c>
      <c r="B25" s="39" t="s">
        <v>176</v>
      </c>
      <c r="C25" s="39" t="s">
        <v>15</v>
      </c>
      <c r="D25" s="16">
        <v>1987</v>
      </c>
      <c r="E25" s="39" t="s">
        <v>166</v>
      </c>
      <c r="F25" s="39" t="s">
        <v>88</v>
      </c>
      <c r="G25" s="6" t="s">
        <v>66</v>
      </c>
    </row>
    <row r="26" spans="1:7" ht="18.75" customHeight="1">
      <c r="A26" s="4" t="s">
        <v>339</v>
      </c>
      <c r="B26" s="39" t="s">
        <v>371</v>
      </c>
      <c r="C26" s="39" t="s">
        <v>15</v>
      </c>
      <c r="D26" s="16">
        <v>1981</v>
      </c>
      <c r="E26" s="39" t="s">
        <v>145</v>
      </c>
      <c r="F26" s="39" t="s">
        <v>61</v>
      </c>
      <c r="G26" s="6" t="s">
        <v>66</v>
      </c>
    </row>
    <row r="27" spans="1:7" ht="18.75" customHeight="1">
      <c r="A27" s="4" t="s">
        <v>340</v>
      </c>
      <c r="B27" s="39" t="s">
        <v>372</v>
      </c>
      <c r="C27" s="39" t="s">
        <v>101</v>
      </c>
      <c r="D27" s="16">
        <v>1995</v>
      </c>
      <c r="E27" s="39" t="s">
        <v>295</v>
      </c>
      <c r="F27" s="39" t="s">
        <v>84</v>
      </c>
      <c r="G27" s="6" t="s">
        <v>66</v>
      </c>
    </row>
    <row r="28" spans="1:7" ht="18.75" customHeight="1">
      <c r="A28" s="4" t="s">
        <v>341</v>
      </c>
      <c r="B28" s="39" t="s">
        <v>373</v>
      </c>
      <c r="C28" s="39" t="s">
        <v>101</v>
      </c>
      <c r="D28" s="16">
        <v>1986</v>
      </c>
      <c r="E28" s="39" t="s">
        <v>152</v>
      </c>
      <c r="F28" s="39" t="s">
        <v>88</v>
      </c>
      <c r="G28" s="6" t="s">
        <v>66</v>
      </c>
    </row>
    <row r="29" spans="1:7" ht="18.75" customHeight="1">
      <c r="A29" s="4" t="s">
        <v>342</v>
      </c>
      <c r="B29" s="39" t="s">
        <v>374</v>
      </c>
      <c r="C29" s="39" t="s">
        <v>101</v>
      </c>
      <c r="D29" s="16">
        <v>1985</v>
      </c>
      <c r="E29" s="39" t="s">
        <v>189</v>
      </c>
      <c r="F29" s="39" t="s">
        <v>61</v>
      </c>
      <c r="G29" s="6" t="s">
        <v>66</v>
      </c>
    </row>
    <row r="30" spans="1:7" ht="30.75" customHeight="1">
      <c r="A30" s="6" t="s">
        <v>343</v>
      </c>
      <c r="B30" s="46" t="s">
        <v>375</v>
      </c>
      <c r="C30" s="46" t="s">
        <v>10</v>
      </c>
      <c r="D30" s="16">
        <v>1994</v>
      </c>
      <c r="E30" s="61" t="s">
        <v>376</v>
      </c>
      <c r="F30" s="46" t="s">
        <v>4</v>
      </c>
      <c r="G30" s="6" t="s">
        <v>66</v>
      </c>
    </row>
    <row r="31" spans="1:7" ht="18.75" customHeight="1">
      <c r="A31" s="4" t="s">
        <v>344</v>
      </c>
      <c r="B31" s="39" t="s">
        <v>377</v>
      </c>
      <c r="C31" s="39" t="s">
        <v>10</v>
      </c>
      <c r="D31" s="16">
        <v>1994</v>
      </c>
      <c r="E31" s="39" t="s">
        <v>378</v>
      </c>
      <c r="F31" s="39" t="s">
        <v>4</v>
      </c>
      <c r="G31" s="6" t="s">
        <v>66</v>
      </c>
    </row>
    <row r="32" spans="1:7" ht="18.75" customHeight="1">
      <c r="A32" s="4" t="s">
        <v>345</v>
      </c>
      <c r="B32" s="39" t="s">
        <v>379</v>
      </c>
      <c r="C32" s="39" t="s">
        <v>10</v>
      </c>
      <c r="D32" s="16">
        <v>1988</v>
      </c>
      <c r="E32" s="39" t="s">
        <v>363</v>
      </c>
      <c r="F32" s="39" t="s">
        <v>84</v>
      </c>
      <c r="G32" s="6" t="s">
        <v>66</v>
      </c>
    </row>
    <row r="33" spans="1:7" ht="18.75" customHeight="1">
      <c r="A33" s="4" t="s">
        <v>346</v>
      </c>
      <c r="B33" s="39" t="s">
        <v>380</v>
      </c>
      <c r="C33" s="39" t="s">
        <v>10</v>
      </c>
      <c r="D33" s="16">
        <v>1990</v>
      </c>
      <c r="E33" s="39" t="s">
        <v>370</v>
      </c>
      <c r="F33" s="39" t="s">
        <v>84</v>
      </c>
      <c r="G33" s="6" t="s">
        <v>66</v>
      </c>
    </row>
    <row r="34" spans="1:7" ht="18.75" customHeight="1">
      <c r="A34" s="4" t="s">
        <v>347</v>
      </c>
      <c r="B34" s="5" t="s">
        <v>381</v>
      </c>
      <c r="C34" s="5" t="s">
        <v>382</v>
      </c>
      <c r="D34" s="17">
        <v>1991</v>
      </c>
      <c r="E34" s="5" t="s">
        <v>290</v>
      </c>
      <c r="F34" s="39" t="s">
        <v>7</v>
      </c>
      <c r="G34" s="6" t="s">
        <v>66</v>
      </c>
    </row>
    <row r="35" spans="1:7" ht="30" customHeight="1">
      <c r="A35" s="6" t="s">
        <v>348</v>
      </c>
      <c r="B35" s="46" t="s">
        <v>383</v>
      </c>
      <c r="C35" s="46" t="s">
        <v>24</v>
      </c>
      <c r="D35" s="16">
        <v>1978</v>
      </c>
      <c r="E35" s="61" t="s">
        <v>384</v>
      </c>
      <c r="F35" s="46" t="s">
        <v>4</v>
      </c>
      <c r="G35" s="6" t="s">
        <v>66</v>
      </c>
    </row>
    <row r="36" spans="1:7" ht="18.75" customHeight="1">
      <c r="A36" s="4" t="s">
        <v>349</v>
      </c>
      <c r="B36" s="39" t="s">
        <v>385</v>
      </c>
      <c r="C36" s="39" t="s">
        <v>24</v>
      </c>
      <c r="D36" s="16">
        <v>1986</v>
      </c>
      <c r="E36" s="39" t="s">
        <v>306</v>
      </c>
      <c r="F36" s="39" t="s">
        <v>87</v>
      </c>
      <c r="G36" s="6" t="s">
        <v>66</v>
      </c>
    </row>
    <row r="37" spans="1:7" ht="18.75" customHeight="1">
      <c r="A37" s="4" t="s">
        <v>350</v>
      </c>
      <c r="B37" s="39" t="s">
        <v>55</v>
      </c>
      <c r="C37" s="39" t="s">
        <v>386</v>
      </c>
      <c r="D37" s="16">
        <v>1991</v>
      </c>
      <c r="E37" s="39" t="s">
        <v>268</v>
      </c>
      <c r="F37" s="39" t="s">
        <v>4</v>
      </c>
      <c r="G37" s="6" t="s">
        <v>66</v>
      </c>
    </row>
    <row r="38" spans="1:7" ht="18.75" customHeight="1">
      <c r="A38" s="4" t="s">
        <v>351</v>
      </c>
      <c r="B38" s="39" t="s">
        <v>35</v>
      </c>
      <c r="C38" s="39" t="s">
        <v>21</v>
      </c>
      <c r="D38" s="16">
        <v>1982</v>
      </c>
      <c r="E38" s="39" t="s">
        <v>387</v>
      </c>
      <c r="F38" s="39" t="s">
        <v>4</v>
      </c>
      <c r="G38" s="6" t="s">
        <v>66</v>
      </c>
    </row>
    <row r="39" spans="1:7" ht="30.75" customHeight="1">
      <c r="A39" s="20" t="s">
        <v>352</v>
      </c>
      <c r="B39" s="59" t="s">
        <v>16</v>
      </c>
      <c r="C39" s="59" t="s">
        <v>21</v>
      </c>
      <c r="D39" s="48">
        <v>1989</v>
      </c>
      <c r="E39" s="60" t="s">
        <v>384</v>
      </c>
      <c r="F39" s="59" t="s">
        <v>4</v>
      </c>
      <c r="G39" s="20" t="s">
        <v>66</v>
      </c>
    </row>
    <row r="40" spans="1:7" ht="18.75" customHeight="1">
      <c r="A40" s="8"/>
      <c r="B40" s="54"/>
      <c r="C40" s="55"/>
      <c r="D40" s="56"/>
      <c r="E40" s="56"/>
      <c r="F40" s="57"/>
      <c r="G40" s="58"/>
    </row>
    <row r="41" spans="1:7" ht="18.75" customHeight="1">
      <c r="A41" s="7"/>
      <c r="B41" s="51"/>
      <c r="C41" s="52"/>
      <c r="D41" s="49"/>
      <c r="E41" s="51"/>
      <c r="F41" s="53"/>
      <c r="G41" s="25"/>
    </row>
    <row r="42" spans="1:7" ht="18.75" customHeight="1">
      <c r="A42" s="7"/>
      <c r="B42" s="49"/>
      <c r="C42" s="28"/>
      <c r="D42" s="49"/>
      <c r="E42" s="49"/>
      <c r="F42" s="50"/>
      <c r="G42" s="25"/>
    </row>
  </sheetData>
  <sheetProtection/>
  <mergeCells count="7">
    <mergeCell ref="A6:G6"/>
    <mergeCell ref="A1:D1"/>
    <mergeCell ref="E1:G1"/>
    <mergeCell ref="E2:G2"/>
    <mergeCell ref="A3:G3"/>
    <mergeCell ref="A4:G4"/>
    <mergeCell ref="A5:G5"/>
  </mergeCells>
  <printOptions/>
  <pageMargins left="0.75" right="0.25" top="0.25" bottom="0.2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9.140625" style="0" customWidth="1"/>
    <col min="2" max="2" width="17.8515625" style="0" customWidth="1"/>
    <col min="3" max="3" width="7.00390625" style="0" customWidth="1"/>
    <col min="4" max="4" width="6.57421875" style="0" customWidth="1"/>
    <col min="5" max="5" width="33.140625" style="0" customWidth="1"/>
    <col min="6" max="6" width="11.140625" style="0" customWidth="1"/>
    <col min="7" max="7" width="7.00390625" style="0" customWidth="1"/>
  </cols>
  <sheetData>
    <row r="1" spans="1:7" ht="40.5" customHeight="1">
      <c r="A1" s="63" t="s">
        <v>233</v>
      </c>
      <c r="B1" s="63"/>
      <c r="C1" s="63"/>
      <c r="D1" s="63"/>
      <c r="E1" s="64" t="s">
        <v>73</v>
      </c>
      <c r="F1" s="64"/>
      <c r="G1" s="64"/>
    </row>
    <row r="2" spans="5:7" ht="27.75" customHeight="1">
      <c r="E2" s="33" t="s">
        <v>232</v>
      </c>
      <c r="F2" s="33"/>
      <c r="G2" s="33"/>
    </row>
    <row r="3" spans="1:7" ht="33.75" customHeight="1">
      <c r="A3" s="34" t="s">
        <v>234</v>
      </c>
      <c r="B3" s="35"/>
      <c r="C3" s="35"/>
      <c r="D3" s="35"/>
      <c r="E3" s="35"/>
      <c r="F3" s="35"/>
      <c r="G3" s="35"/>
    </row>
    <row r="4" spans="1:7" ht="15.75">
      <c r="A4" s="36" t="s">
        <v>421</v>
      </c>
      <c r="B4" s="36"/>
      <c r="C4" s="36"/>
      <c r="D4" s="36"/>
      <c r="E4" s="36"/>
      <c r="F4" s="36"/>
      <c r="G4" s="36"/>
    </row>
    <row r="5" spans="1:7" ht="15.75" customHeight="1">
      <c r="A5" s="37" t="s">
        <v>750</v>
      </c>
      <c r="B5" s="38"/>
      <c r="C5" s="38"/>
      <c r="D5" s="38"/>
      <c r="E5" s="38"/>
      <c r="F5" s="38"/>
      <c r="G5" s="38"/>
    </row>
    <row r="6" spans="1:7" ht="15.75" customHeight="1">
      <c r="A6" s="29" t="s">
        <v>80</v>
      </c>
      <c r="B6" s="30"/>
      <c r="C6" s="30"/>
      <c r="D6" s="30"/>
      <c r="E6" s="30"/>
      <c r="F6" s="30"/>
      <c r="G6" s="30"/>
    </row>
    <row r="7" spans="1:7" ht="31.5">
      <c r="A7" s="2" t="s">
        <v>63</v>
      </c>
      <c r="B7" s="2" t="s">
        <v>0</v>
      </c>
      <c r="C7" s="2" t="s">
        <v>1</v>
      </c>
      <c r="D7" s="3" t="s">
        <v>37</v>
      </c>
      <c r="E7" s="2" t="s">
        <v>2</v>
      </c>
      <c r="F7" s="3" t="s">
        <v>388</v>
      </c>
      <c r="G7" s="3" t="s">
        <v>62</v>
      </c>
    </row>
    <row r="8" spans="1:7" ht="18.75" customHeight="1">
      <c r="A8" s="4" t="s">
        <v>353</v>
      </c>
      <c r="B8" s="39" t="s">
        <v>131</v>
      </c>
      <c r="C8" s="39" t="s">
        <v>21</v>
      </c>
      <c r="D8" s="16">
        <v>1985</v>
      </c>
      <c r="E8" s="39" t="s">
        <v>308</v>
      </c>
      <c r="F8" s="39" t="s">
        <v>4</v>
      </c>
      <c r="G8" s="6" t="s">
        <v>67</v>
      </c>
    </row>
    <row r="9" spans="1:7" ht="18.75" customHeight="1">
      <c r="A9" s="4" t="s">
        <v>354</v>
      </c>
      <c r="B9" s="39" t="s">
        <v>422</v>
      </c>
      <c r="C9" s="39" t="s">
        <v>21</v>
      </c>
      <c r="D9" s="16">
        <v>1992</v>
      </c>
      <c r="E9" s="39" t="s">
        <v>295</v>
      </c>
      <c r="F9" s="39" t="s">
        <v>84</v>
      </c>
      <c r="G9" s="6" t="s">
        <v>67</v>
      </c>
    </row>
    <row r="10" spans="1:7" ht="18.75" customHeight="1">
      <c r="A10" s="4" t="s">
        <v>355</v>
      </c>
      <c r="B10" s="39" t="s">
        <v>423</v>
      </c>
      <c r="C10" s="39" t="s">
        <v>21</v>
      </c>
      <c r="D10" s="16">
        <v>1978</v>
      </c>
      <c r="E10" s="39" t="s">
        <v>145</v>
      </c>
      <c r="F10" s="39" t="s">
        <v>84</v>
      </c>
      <c r="G10" s="6" t="s">
        <v>67</v>
      </c>
    </row>
    <row r="11" spans="1:7" ht="18.75" customHeight="1">
      <c r="A11" s="4" t="s">
        <v>389</v>
      </c>
      <c r="B11" s="39" t="s">
        <v>95</v>
      </c>
      <c r="C11" s="39" t="s">
        <v>21</v>
      </c>
      <c r="D11" s="16">
        <v>1977</v>
      </c>
      <c r="E11" s="39" t="s">
        <v>424</v>
      </c>
      <c r="F11" s="39" t="s">
        <v>88</v>
      </c>
      <c r="G11" s="6" t="s">
        <v>67</v>
      </c>
    </row>
    <row r="12" spans="1:7" ht="18.75" customHeight="1">
      <c r="A12" s="4" t="s">
        <v>390</v>
      </c>
      <c r="B12" s="39" t="s">
        <v>425</v>
      </c>
      <c r="C12" s="39" t="s">
        <v>21</v>
      </c>
      <c r="D12" s="16">
        <v>1979</v>
      </c>
      <c r="E12" s="39" t="s">
        <v>426</v>
      </c>
      <c r="F12" s="39" t="s">
        <v>61</v>
      </c>
      <c r="G12" s="6" t="s">
        <v>67</v>
      </c>
    </row>
    <row r="13" spans="1:7" ht="18.75" customHeight="1">
      <c r="A13" s="4" t="s">
        <v>391</v>
      </c>
      <c r="B13" s="39" t="s">
        <v>112</v>
      </c>
      <c r="C13" s="39" t="s">
        <v>21</v>
      </c>
      <c r="D13" s="16">
        <v>1982</v>
      </c>
      <c r="E13" s="39" t="s">
        <v>194</v>
      </c>
      <c r="F13" s="39" t="s">
        <v>61</v>
      </c>
      <c r="G13" s="6" t="s">
        <v>67</v>
      </c>
    </row>
    <row r="14" spans="1:7" ht="18.75" customHeight="1">
      <c r="A14" s="4" t="s">
        <v>392</v>
      </c>
      <c r="B14" s="39" t="s">
        <v>20</v>
      </c>
      <c r="C14" s="39" t="s">
        <v>21</v>
      </c>
      <c r="D14" s="16">
        <v>1978</v>
      </c>
      <c r="E14" s="39" t="s">
        <v>189</v>
      </c>
      <c r="F14" s="39" t="s">
        <v>61</v>
      </c>
      <c r="G14" s="6" t="s">
        <v>67</v>
      </c>
    </row>
    <row r="15" spans="1:7" ht="18.75" customHeight="1">
      <c r="A15" s="4" t="s">
        <v>393</v>
      </c>
      <c r="B15" s="39" t="s">
        <v>427</v>
      </c>
      <c r="C15" s="39" t="s">
        <v>428</v>
      </c>
      <c r="D15" s="16">
        <v>1992</v>
      </c>
      <c r="E15" s="39" t="s">
        <v>183</v>
      </c>
      <c r="F15" s="39" t="s">
        <v>84</v>
      </c>
      <c r="G15" s="6" t="s">
        <v>67</v>
      </c>
    </row>
    <row r="16" spans="1:7" ht="18.75" customHeight="1">
      <c r="A16" s="4" t="s">
        <v>394</v>
      </c>
      <c r="B16" s="39" t="s">
        <v>429</v>
      </c>
      <c r="C16" s="39" t="s">
        <v>430</v>
      </c>
      <c r="D16" s="16">
        <v>1982</v>
      </c>
      <c r="E16" s="39" t="s">
        <v>431</v>
      </c>
      <c r="F16" s="39" t="s">
        <v>97</v>
      </c>
      <c r="G16" s="6" t="s">
        <v>67</v>
      </c>
    </row>
    <row r="17" spans="1:7" ht="18.75" customHeight="1">
      <c r="A17" s="4" t="s">
        <v>395</v>
      </c>
      <c r="B17" s="39" t="s">
        <v>13</v>
      </c>
      <c r="C17" s="39" t="s">
        <v>432</v>
      </c>
      <c r="D17" s="16">
        <v>1994</v>
      </c>
      <c r="E17" s="39" t="s">
        <v>156</v>
      </c>
      <c r="F17" s="39" t="s">
        <v>4</v>
      </c>
      <c r="G17" s="6" t="s">
        <v>67</v>
      </c>
    </row>
    <row r="18" spans="1:7" ht="18.75" customHeight="1">
      <c r="A18" s="4" t="s">
        <v>396</v>
      </c>
      <c r="B18" s="39" t="s">
        <v>433</v>
      </c>
      <c r="C18" s="39" t="s">
        <v>432</v>
      </c>
      <c r="D18" s="16">
        <v>1981</v>
      </c>
      <c r="E18" s="39" t="s">
        <v>161</v>
      </c>
      <c r="F18" s="39" t="s">
        <v>88</v>
      </c>
      <c r="G18" s="6" t="s">
        <v>67</v>
      </c>
    </row>
    <row r="19" spans="1:7" ht="18.75" customHeight="1">
      <c r="A19" s="4" t="s">
        <v>397</v>
      </c>
      <c r="B19" s="39" t="s">
        <v>434</v>
      </c>
      <c r="C19" s="39" t="s">
        <v>432</v>
      </c>
      <c r="D19" s="16">
        <v>1985</v>
      </c>
      <c r="E19" s="39" t="s">
        <v>196</v>
      </c>
      <c r="F19" s="39" t="s">
        <v>61</v>
      </c>
      <c r="G19" s="6" t="s">
        <v>67</v>
      </c>
    </row>
    <row r="20" spans="1:7" ht="18.75" customHeight="1">
      <c r="A20" s="4" t="s">
        <v>398</v>
      </c>
      <c r="B20" s="39" t="s">
        <v>435</v>
      </c>
      <c r="C20" s="39" t="s">
        <v>105</v>
      </c>
      <c r="D20" s="16">
        <v>1994</v>
      </c>
      <c r="E20" s="39" t="s">
        <v>156</v>
      </c>
      <c r="F20" s="39" t="s">
        <v>4</v>
      </c>
      <c r="G20" s="6" t="s">
        <v>67</v>
      </c>
    </row>
    <row r="21" spans="1:7" ht="18.75" customHeight="1">
      <c r="A21" s="4" t="s">
        <v>399</v>
      </c>
      <c r="B21" s="39" t="s">
        <v>436</v>
      </c>
      <c r="C21" s="39" t="s">
        <v>105</v>
      </c>
      <c r="D21" s="16">
        <v>1985</v>
      </c>
      <c r="E21" s="39" t="s">
        <v>167</v>
      </c>
      <c r="F21" s="39" t="s">
        <v>88</v>
      </c>
      <c r="G21" s="6" t="s">
        <v>67</v>
      </c>
    </row>
    <row r="22" spans="1:7" ht="18.75" customHeight="1">
      <c r="A22" s="4" t="s">
        <v>400</v>
      </c>
      <c r="B22" s="39" t="s">
        <v>35</v>
      </c>
      <c r="C22" s="39" t="s">
        <v>30</v>
      </c>
      <c r="D22" s="16">
        <v>1984</v>
      </c>
      <c r="E22" s="39" t="s">
        <v>287</v>
      </c>
      <c r="F22" s="39" t="s">
        <v>4</v>
      </c>
      <c r="G22" s="6" t="s">
        <v>67</v>
      </c>
    </row>
    <row r="23" spans="1:7" ht="18.75" customHeight="1">
      <c r="A23" s="4" t="s">
        <v>401</v>
      </c>
      <c r="B23" s="39" t="s">
        <v>437</v>
      </c>
      <c r="C23" s="39" t="s">
        <v>30</v>
      </c>
      <c r="D23" s="16">
        <v>1992</v>
      </c>
      <c r="E23" s="39" t="s">
        <v>302</v>
      </c>
      <c r="F23" s="39" t="s">
        <v>4</v>
      </c>
      <c r="G23" s="6" t="s">
        <v>67</v>
      </c>
    </row>
    <row r="24" spans="1:7" ht="18.75" customHeight="1">
      <c r="A24" s="4" t="s">
        <v>402</v>
      </c>
      <c r="B24" s="39" t="s">
        <v>35</v>
      </c>
      <c r="C24" s="39" t="s">
        <v>30</v>
      </c>
      <c r="D24" s="16">
        <v>1989</v>
      </c>
      <c r="E24" s="39" t="s">
        <v>158</v>
      </c>
      <c r="F24" s="39" t="s">
        <v>4</v>
      </c>
      <c r="G24" s="6" t="s">
        <v>67</v>
      </c>
    </row>
    <row r="25" spans="1:7" ht="18.75" customHeight="1">
      <c r="A25" s="4" t="s">
        <v>403</v>
      </c>
      <c r="B25" s="39" t="s">
        <v>51</v>
      </c>
      <c r="C25" s="39" t="s">
        <v>30</v>
      </c>
      <c r="D25" s="16">
        <v>1979</v>
      </c>
      <c r="E25" s="39" t="s">
        <v>161</v>
      </c>
      <c r="F25" s="39" t="s">
        <v>87</v>
      </c>
      <c r="G25" s="6" t="s">
        <v>67</v>
      </c>
    </row>
    <row r="26" spans="1:7" ht="18.75" customHeight="1">
      <c r="A26" s="4" t="s">
        <v>404</v>
      </c>
      <c r="B26" s="39" t="s">
        <v>438</v>
      </c>
      <c r="C26" s="39" t="s">
        <v>30</v>
      </c>
      <c r="D26" s="16">
        <v>1988</v>
      </c>
      <c r="E26" s="39" t="s">
        <v>182</v>
      </c>
      <c r="F26" s="39" t="s">
        <v>7</v>
      </c>
      <c r="G26" s="6" t="s">
        <v>67</v>
      </c>
    </row>
    <row r="27" spans="1:7" ht="18.75" customHeight="1">
      <c r="A27" s="4" t="s">
        <v>405</v>
      </c>
      <c r="B27" s="39" t="s">
        <v>91</v>
      </c>
      <c r="C27" s="39" t="s">
        <v>30</v>
      </c>
      <c r="D27" s="16">
        <v>1989</v>
      </c>
      <c r="E27" s="39" t="s">
        <v>363</v>
      </c>
      <c r="F27" s="39" t="s">
        <v>84</v>
      </c>
      <c r="G27" s="6" t="s">
        <v>67</v>
      </c>
    </row>
    <row r="28" spans="1:7" ht="18.75" customHeight="1">
      <c r="A28" s="4" t="s">
        <v>406</v>
      </c>
      <c r="B28" s="39" t="s">
        <v>43</v>
      </c>
      <c r="C28" s="39" t="s">
        <v>30</v>
      </c>
      <c r="D28" s="16">
        <v>1978</v>
      </c>
      <c r="E28" s="39" t="s">
        <v>367</v>
      </c>
      <c r="F28" s="39" t="s">
        <v>84</v>
      </c>
      <c r="G28" s="6" t="s">
        <v>67</v>
      </c>
    </row>
    <row r="29" spans="1:7" ht="18.75" customHeight="1">
      <c r="A29" s="4" t="s">
        <v>407</v>
      </c>
      <c r="B29" s="39" t="s">
        <v>43</v>
      </c>
      <c r="C29" s="39" t="s">
        <v>30</v>
      </c>
      <c r="D29" s="16">
        <v>1984</v>
      </c>
      <c r="E29" s="39" t="s">
        <v>183</v>
      </c>
      <c r="F29" s="39" t="s">
        <v>84</v>
      </c>
      <c r="G29" s="6" t="s">
        <v>67</v>
      </c>
    </row>
    <row r="30" spans="1:7" ht="18.75" customHeight="1">
      <c r="A30" s="4" t="s">
        <v>408</v>
      </c>
      <c r="B30" s="39" t="s">
        <v>108</v>
      </c>
      <c r="C30" s="39" t="s">
        <v>30</v>
      </c>
      <c r="D30" s="16">
        <v>1977</v>
      </c>
      <c r="E30" s="39" t="s">
        <v>145</v>
      </c>
      <c r="F30" s="39" t="s">
        <v>84</v>
      </c>
      <c r="G30" s="6" t="s">
        <v>67</v>
      </c>
    </row>
    <row r="31" spans="1:7" ht="18.75" customHeight="1">
      <c r="A31" s="4" t="s">
        <v>409</v>
      </c>
      <c r="B31" s="39" t="s">
        <v>439</v>
      </c>
      <c r="C31" s="39" t="s">
        <v>30</v>
      </c>
      <c r="D31" s="16">
        <v>1978</v>
      </c>
      <c r="E31" s="39" t="s">
        <v>147</v>
      </c>
      <c r="F31" s="39" t="s">
        <v>88</v>
      </c>
      <c r="G31" s="6" t="s">
        <v>67</v>
      </c>
    </row>
    <row r="32" spans="1:7" ht="18.75" customHeight="1">
      <c r="A32" s="4" t="s">
        <v>410</v>
      </c>
      <c r="B32" s="39" t="s">
        <v>45</v>
      </c>
      <c r="C32" s="39" t="s">
        <v>30</v>
      </c>
      <c r="D32" s="16">
        <v>1986</v>
      </c>
      <c r="E32" s="39" t="s">
        <v>440</v>
      </c>
      <c r="F32" s="39" t="s">
        <v>88</v>
      </c>
      <c r="G32" s="6" t="s">
        <v>67</v>
      </c>
    </row>
    <row r="33" spans="1:7" ht="18.75" customHeight="1">
      <c r="A33" s="4" t="s">
        <v>411</v>
      </c>
      <c r="B33" s="39" t="s">
        <v>441</v>
      </c>
      <c r="C33" s="39" t="s">
        <v>30</v>
      </c>
      <c r="D33" s="16">
        <v>1994</v>
      </c>
      <c r="E33" s="39" t="s">
        <v>169</v>
      </c>
      <c r="F33" s="39" t="s">
        <v>61</v>
      </c>
      <c r="G33" s="6" t="s">
        <v>67</v>
      </c>
    </row>
    <row r="34" spans="1:7" ht="25.5" customHeight="1">
      <c r="A34" s="4" t="s">
        <v>412</v>
      </c>
      <c r="B34" s="44" t="s">
        <v>95</v>
      </c>
      <c r="C34" s="44" t="s">
        <v>30</v>
      </c>
      <c r="D34" s="44">
        <v>1991</v>
      </c>
      <c r="E34" s="45" t="s">
        <v>297</v>
      </c>
      <c r="F34" s="44" t="s">
        <v>4</v>
      </c>
      <c r="G34" s="6" t="s">
        <v>67</v>
      </c>
    </row>
    <row r="35" spans="1:7" ht="18.75" customHeight="1">
      <c r="A35" s="4" t="s">
        <v>413</v>
      </c>
      <c r="B35" s="39" t="s">
        <v>442</v>
      </c>
      <c r="C35" s="39" t="s">
        <v>443</v>
      </c>
      <c r="D35" s="16">
        <v>1988</v>
      </c>
      <c r="E35" s="39" t="s">
        <v>183</v>
      </c>
      <c r="F35" s="39" t="s">
        <v>4</v>
      </c>
      <c r="G35" s="6" t="s">
        <v>67</v>
      </c>
    </row>
    <row r="36" spans="1:7" ht="18.75" customHeight="1">
      <c r="A36" s="4" t="s">
        <v>414</v>
      </c>
      <c r="B36" s="39" t="s">
        <v>111</v>
      </c>
      <c r="C36" s="39" t="s">
        <v>59</v>
      </c>
      <c r="D36" s="16">
        <v>1990</v>
      </c>
      <c r="E36" s="40" t="s">
        <v>444</v>
      </c>
      <c r="F36" s="39" t="s">
        <v>4</v>
      </c>
      <c r="G36" s="6" t="s">
        <v>67</v>
      </c>
    </row>
    <row r="37" spans="1:7" ht="18.75" customHeight="1">
      <c r="A37" s="4" t="s">
        <v>415</v>
      </c>
      <c r="B37" s="39" t="s">
        <v>445</v>
      </c>
      <c r="C37" s="39" t="s">
        <v>59</v>
      </c>
      <c r="D37" s="16">
        <v>1987</v>
      </c>
      <c r="E37" s="39" t="s">
        <v>446</v>
      </c>
      <c r="F37" s="39" t="s">
        <v>192</v>
      </c>
      <c r="G37" s="6" t="s">
        <v>67</v>
      </c>
    </row>
    <row r="38" spans="1:7" ht="18.75" customHeight="1">
      <c r="A38" s="4" t="s">
        <v>416</v>
      </c>
      <c r="B38" s="39" t="s">
        <v>447</v>
      </c>
      <c r="C38" s="39" t="s">
        <v>59</v>
      </c>
      <c r="D38" s="16">
        <v>1981</v>
      </c>
      <c r="E38" s="39" t="s">
        <v>178</v>
      </c>
      <c r="F38" s="39" t="s">
        <v>84</v>
      </c>
      <c r="G38" s="6" t="s">
        <v>67</v>
      </c>
    </row>
    <row r="39" spans="1:7" ht="18.75" customHeight="1">
      <c r="A39" s="4" t="s">
        <v>417</v>
      </c>
      <c r="B39" s="39" t="s">
        <v>119</v>
      </c>
      <c r="C39" s="39" t="s">
        <v>59</v>
      </c>
      <c r="D39" s="18">
        <v>1996</v>
      </c>
      <c r="E39" s="39" t="s">
        <v>183</v>
      </c>
      <c r="F39" s="39" t="s">
        <v>84</v>
      </c>
      <c r="G39" s="20" t="s">
        <v>67</v>
      </c>
    </row>
  </sheetData>
  <sheetProtection/>
  <mergeCells count="7">
    <mergeCell ref="A6:G6"/>
    <mergeCell ref="A1:D1"/>
    <mergeCell ref="E1:G1"/>
    <mergeCell ref="E2:G2"/>
    <mergeCell ref="A3:G3"/>
    <mergeCell ref="A4:G4"/>
    <mergeCell ref="A5:G5"/>
  </mergeCells>
  <printOptions/>
  <pageMargins left="0.75" right="0.25" top="0.5" bottom="0.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9.57421875" style="0" customWidth="1"/>
    <col min="2" max="2" width="19.28125" style="0" customWidth="1"/>
    <col min="3" max="3" width="7.57421875" style="0" customWidth="1"/>
    <col min="4" max="4" width="5.421875" style="0" customWidth="1"/>
    <col min="5" max="5" width="32.57421875" style="0" customWidth="1"/>
    <col min="6" max="6" width="11.28125" style="0" customWidth="1"/>
    <col min="7" max="7" width="6.7109375" style="0" customWidth="1"/>
  </cols>
  <sheetData>
    <row r="1" spans="1:7" ht="40.5" customHeight="1">
      <c r="A1" s="63" t="s">
        <v>233</v>
      </c>
      <c r="B1" s="63"/>
      <c r="C1" s="63"/>
      <c r="D1" s="63"/>
      <c r="E1" s="64" t="s">
        <v>73</v>
      </c>
      <c r="F1" s="64"/>
      <c r="G1" s="64"/>
    </row>
    <row r="2" spans="5:7" ht="23.25" customHeight="1">
      <c r="E2" s="33" t="s">
        <v>232</v>
      </c>
      <c r="F2" s="33"/>
      <c r="G2" s="33"/>
    </row>
    <row r="3" spans="1:7" ht="34.5" customHeight="1">
      <c r="A3" s="34" t="s">
        <v>234</v>
      </c>
      <c r="B3" s="35"/>
      <c r="C3" s="35"/>
      <c r="D3" s="35"/>
      <c r="E3" s="35"/>
      <c r="F3" s="35"/>
      <c r="G3" s="35"/>
    </row>
    <row r="4" spans="1:7" ht="15.75">
      <c r="A4" s="36" t="s">
        <v>480</v>
      </c>
      <c r="B4" s="36"/>
      <c r="C4" s="36"/>
      <c r="D4" s="36"/>
      <c r="E4" s="36"/>
      <c r="F4" s="36"/>
      <c r="G4" s="36"/>
    </row>
    <row r="5" spans="1:7" ht="15.75" customHeight="1">
      <c r="A5" s="37" t="s">
        <v>750</v>
      </c>
      <c r="B5" s="38"/>
      <c r="C5" s="38"/>
      <c r="D5" s="38"/>
      <c r="E5" s="38"/>
      <c r="F5" s="38"/>
      <c r="G5" s="38"/>
    </row>
    <row r="6" spans="1:7" ht="15.75" customHeight="1">
      <c r="A6" s="29" t="s">
        <v>79</v>
      </c>
      <c r="B6" s="30"/>
      <c r="C6" s="30"/>
      <c r="D6" s="30"/>
      <c r="E6" s="30"/>
      <c r="F6" s="30"/>
      <c r="G6" s="30"/>
    </row>
    <row r="7" spans="1:7" ht="36.75" customHeight="1">
      <c r="A7" s="2" t="s">
        <v>63</v>
      </c>
      <c r="B7" s="2" t="s">
        <v>0</v>
      </c>
      <c r="C7" s="2" t="s">
        <v>1</v>
      </c>
      <c r="D7" s="3" t="s">
        <v>37</v>
      </c>
      <c r="E7" s="2" t="s">
        <v>2</v>
      </c>
      <c r="F7" s="3" t="s">
        <v>388</v>
      </c>
      <c r="G7" s="3" t="s">
        <v>62</v>
      </c>
    </row>
    <row r="8" spans="1:7" ht="18.75" customHeight="1">
      <c r="A8" s="4" t="s">
        <v>418</v>
      </c>
      <c r="B8" s="39" t="s">
        <v>55</v>
      </c>
      <c r="C8" s="39" t="s">
        <v>59</v>
      </c>
      <c r="D8" s="16">
        <v>1982</v>
      </c>
      <c r="E8" s="39" t="s">
        <v>161</v>
      </c>
      <c r="F8" s="39" t="s">
        <v>88</v>
      </c>
      <c r="G8" s="9" t="s">
        <v>68</v>
      </c>
    </row>
    <row r="9" spans="1:7" ht="18.75" customHeight="1">
      <c r="A9" s="4" t="s">
        <v>419</v>
      </c>
      <c r="B9" s="39" t="s">
        <v>481</v>
      </c>
      <c r="C9" s="39" t="s">
        <v>59</v>
      </c>
      <c r="D9" s="16">
        <v>1986</v>
      </c>
      <c r="E9" s="39" t="s">
        <v>168</v>
      </c>
      <c r="F9" s="39" t="s">
        <v>61</v>
      </c>
      <c r="G9" s="10" t="s">
        <v>68</v>
      </c>
    </row>
    <row r="10" spans="1:7" ht="18.75" customHeight="1">
      <c r="A10" s="4" t="s">
        <v>420</v>
      </c>
      <c r="B10" s="39" t="s">
        <v>127</v>
      </c>
      <c r="C10" s="39" t="s">
        <v>482</v>
      </c>
      <c r="D10" s="16">
        <v>1996</v>
      </c>
      <c r="E10" s="40" t="s">
        <v>154</v>
      </c>
      <c r="F10" s="39" t="s">
        <v>4</v>
      </c>
      <c r="G10" s="9" t="s">
        <v>68</v>
      </c>
    </row>
    <row r="11" spans="1:7" ht="18.75" customHeight="1">
      <c r="A11" s="4" t="s">
        <v>448</v>
      </c>
      <c r="B11" s="39" t="s">
        <v>483</v>
      </c>
      <c r="C11" s="39" t="s">
        <v>107</v>
      </c>
      <c r="D11" s="16">
        <v>1980</v>
      </c>
      <c r="E11" s="39" t="s">
        <v>424</v>
      </c>
      <c r="F11" s="39" t="s">
        <v>192</v>
      </c>
      <c r="G11" s="9" t="s">
        <v>68</v>
      </c>
    </row>
    <row r="12" spans="1:7" ht="18.75" customHeight="1">
      <c r="A12" s="4" t="s">
        <v>449</v>
      </c>
      <c r="B12" s="39" t="s">
        <v>484</v>
      </c>
      <c r="C12" s="39" t="s">
        <v>107</v>
      </c>
      <c r="D12" s="16">
        <v>1987</v>
      </c>
      <c r="E12" s="39" t="s">
        <v>164</v>
      </c>
      <c r="F12" s="39" t="s">
        <v>84</v>
      </c>
      <c r="G12" s="9" t="s">
        <v>68</v>
      </c>
    </row>
    <row r="13" spans="1:7" ht="18.75" customHeight="1">
      <c r="A13" s="4" t="s">
        <v>450</v>
      </c>
      <c r="B13" s="39" t="s">
        <v>40</v>
      </c>
      <c r="C13" s="39" t="s">
        <v>11</v>
      </c>
      <c r="D13" s="16">
        <v>1980</v>
      </c>
      <c r="E13" s="39" t="s">
        <v>485</v>
      </c>
      <c r="F13" s="39" t="s">
        <v>87</v>
      </c>
      <c r="G13" s="9" t="s">
        <v>68</v>
      </c>
    </row>
    <row r="14" spans="1:7" ht="18.75" customHeight="1">
      <c r="A14" s="4" t="s">
        <v>451</v>
      </c>
      <c r="B14" s="39" t="s">
        <v>124</v>
      </c>
      <c r="C14" s="39" t="s">
        <v>29</v>
      </c>
      <c r="D14" s="16">
        <v>1990</v>
      </c>
      <c r="E14" s="39" t="s">
        <v>287</v>
      </c>
      <c r="F14" s="39" t="s">
        <v>4</v>
      </c>
      <c r="G14" s="10" t="s">
        <v>68</v>
      </c>
    </row>
    <row r="15" spans="1:7" ht="18.75" customHeight="1">
      <c r="A15" s="4" t="s">
        <v>452</v>
      </c>
      <c r="B15" s="39" t="s">
        <v>486</v>
      </c>
      <c r="C15" s="39" t="s">
        <v>29</v>
      </c>
      <c r="D15" s="16">
        <v>1988</v>
      </c>
      <c r="E15" s="39" t="s">
        <v>487</v>
      </c>
      <c r="F15" s="39" t="s">
        <v>4</v>
      </c>
      <c r="G15" s="9" t="s">
        <v>68</v>
      </c>
    </row>
    <row r="16" spans="1:7" ht="18.75" customHeight="1">
      <c r="A16" s="4" t="s">
        <v>453</v>
      </c>
      <c r="B16" s="39" t="s">
        <v>104</v>
      </c>
      <c r="C16" s="39" t="s">
        <v>29</v>
      </c>
      <c r="D16" s="16">
        <v>1982</v>
      </c>
      <c r="E16" s="39" t="s">
        <v>488</v>
      </c>
      <c r="F16" s="39" t="s">
        <v>4</v>
      </c>
      <c r="G16" s="9" t="s">
        <v>68</v>
      </c>
    </row>
    <row r="17" spans="1:7" ht="18.75" customHeight="1">
      <c r="A17" s="4" t="s">
        <v>454</v>
      </c>
      <c r="B17" s="39" t="s">
        <v>20</v>
      </c>
      <c r="C17" s="39" t="s">
        <v>29</v>
      </c>
      <c r="D17" s="16">
        <v>1992</v>
      </c>
      <c r="E17" s="39" t="s">
        <v>156</v>
      </c>
      <c r="F17" s="39" t="s">
        <v>4</v>
      </c>
      <c r="G17" s="9" t="s">
        <v>68</v>
      </c>
    </row>
    <row r="18" spans="1:7" ht="18.75" customHeight="1">
      <c r="A18" s="4" t="s">
        <v>455</v>
      </c>
      <c r="B18" s="39" t="s">
        <v>95</v>
      </c>
      <c r="C18" s="39" t="s">
        <v>29</v>
      </c>
      <c r="D18" s="16">
        <v>1995</v>
      </c>
      <c r="E18" s="39" t="s">
        <v>158</v>
      </c>
      <c r="F18" s="39" t="s">
        <v>4</v>
      </c>
      <c r="G18" s="9" t="s">
        <v>68</v>
      </c>
    </row>
    <row r="19" spans="1:7" ht="18.75" customHeight="1">
      <c r="A19" s="4" t="s">
        <v>456</v>
      </c>
      <c r="B19" s="39" t="s">
        <v>35</v>
      </c>
      <c r="C19" s="39" t="s">
        <v>29</v>
      </c>
      <c r="D19" s="16">
        <v>1986</v>
      </c>
      <c r="E19" s="39" t="s">
        <v>290</v>
      </c>
      <c r="F19" s="39" t="s">
        <v>4</v>
      </c>
      <c r="G19" s="10" t="s">
        <v>68</v>
      </c>
    </row>
    <row r="20" spans="1:7" ht="18.75" customHeight="1">
      <c r="A20" s="4" t="s">
        <v>457</v>
      </c>
      <c r="B20" s="39" t="s">
        <v>35</v>
      </c>
      <c r="C20" s="39" t="s">
        <v>29</v>
      </c>
      <c r="D20" s="16">
        <v>1992</v>
      </c>
      <c r="E20" s="39" t="s">
        <v>290</v>
      </c>
      <c r="F20" s="39" t="s">
        <v>4</v>
      </c>
      <c r="G20" s="9" t="s">
        <v>68</v>
      </c>
    </row>
    <row r="21" spans="1:7" ht="20.25" customHeight="1">
      <c r="A21" s="6" t="s">
        <v>458</v>
      </c>
      <c r="B21" s="46" t="s">
        <v>489</v>
      </c>
      <c r="C21" s="46" t="s">
        <v>29</v>
      </c>
      <c r="D21" s="16">
        <v>1985</v>
      </c>
      <c r="E21" s="46" t="s">
        <v>290</v>
      </c>
      <c r="F21" s="46" t="s">
        <v>4</v>
      </c>
      <c r="G21" s="9" t="s">
        <v>68</v>
      </c>
    </row>
    <row r="22" spans="1:7" ht="18.75" customHeight="1">
      <c r="A22" s="4" t="s">
        <v>459</v>
      </c>
      <c r="B22" s="39" t="s">
        <v>126</v>
      </c>
      <c r="C22" s="39" t="s">
        <v>29</v>
      </c>
      <c r="D22" s="16">
        <v>1988</v>
      </c>
      <c r="E22" s="39" t="s">
        <v>490</v>
      </c>
      <c r="F22" s="39" t="s">
        <v>88</v>
      </c>
      <c r="G22" s="9" t="s">
        <v>68</v>
      </c>
    </row>
    <row r="23" spans="1:7" ht="18.75" customHeight="1">
      <c r="A23" s="4" t="s">
        <v>460</v>
      </c>
      <c r="B23" s="39" t="s">
        <v>14</v>
      </c>
      <c r="C23" s="39" t="s">
        <v>29</v>
      </c>
      <c r="D23" s="16">
        <v>1983</v>
      </c>
      <c r="E23" s="39" t="s">
        <v>424</v>
      </c>
      <c r="F23" s="39" t="s">
        <v>88</v>
      </c>
      <c r="G23" s="9" t="s">
        <v>68</v>
      </c>
    </row>
    <row r="24" spans="1:7" ht="18.75" customHeight="1">
      <c r="A24" s="4" t="s">
        <v>461</v>
      </c>
      <c r="B24" s="39" t="s">
        <v>20</v>
      </c>
      <c r="C24" s="39" t="s">
        <v>29</v>
      </c>
      <c r="D24" s="16">
        <v>1989</v>
      </c>
      <c r="E24" s="39" t="s">
        <v>290</v>
      </c>
      <c r="F24" s="39" t="s">
        <v>88</v>
      </c>
      <c r="G24" s="10" t="s">
        <v>68</v>
      </c>
    </row>
    <row r="25" spans="1:7" ht="18.75" customHeight="1">
      <c r="A25" s="4" t="s">
        <v>462</v>
      </c>
      <c r="B25" s="39" t="s">
        <v>491</v>
      </c>
      <c r="C25" s="39" t="s">
        <v>492</v>
      </c>
      <c r="D25" s="16">
        <v>1983</v>
      </c>
      <c r="E25" s="39" t="s">
        <v>361</v>
      </c>
      <c r="F25" s="39" t="s">
        <v>192</v>
      </c>
      <c r="G25" s="9" t="s">
        <v>68</v>
      </c>
    </row>
    <row r="26" spans="1:7" ht="18.75" customHeight="1">
      <c r="A26" s="4" t="s">
        <v>463</v>
      </c>
      <c r="B26" s="39" t="s">
        <v>35</v>
      </c>
      <c r="C26" s="39" t="s">
        <v>492</v>
      </c>
      <c r="D26" s="16">
        <v>1987</v>
      </c>
      <c r="E26" s="39" t="s">
        <v>152</v>
      </c>
      <c r="F26" s="39" t="s">
        <v>61</v>
      </c>
      <c r="G26" s="9" t="s">
        <v>68</v>
      </c>
    </row>
    <row r="27" spans="1:7" ht="18.75" customHeight="1">
      <c r="A27" s="4" t="s">
        <v>464</v>
      </c>
      <c r="B27" s="5" t="s">
        <v>28</v>
      </c>
      <c r="C27" s="5" t="s">
        <v>38</v>
      </c>
      <c r="D27" s="17">
        <v>1996</v>
      </c>
      <c r="E27" s="5" t="s">
        <v>302</v>
      </c>
      <c r="F27" s="5" t="s">
        <v>4</v>
      </c>
      <c r="G27" s="9" t="s">
        <v>68</v>
      </c>
    </row>
    <row r="28" spans="1:7" ht="18.75" customHeight="1">
      <c r="A28" s="4" t="s">
        <v>465</v>
      </c>
      <c r="B28" s="39" t="s">
        <v>493</v>
      </c>
      <c r="C28" s="39" t="s">
        <v>38</v>
      </c>
      <c r="D28" s="16">
        <v>1979</v>
      </c>
      <c r="E28" s="39" t="s">
        <v>494</v>
      </c>
      <c r="F28" s="39" t="s">
        <v>88</v>
      </c>
      <c r="G28" s="9" t="s">
        <v>68</v>
      </c>
    </row>
    <row r="29" spans="1:7" ht="18.75" customHeight="1">
      <c r="A29" s="4" t="s">
        <v>466</v>
      </c>
      <c r="B29" s="39" t="s">
        <v>35</v>
      </c>
      <c r="C29" s="39" t="s">
        <v>42</v>
      </c>
      <c r="D29" s="16">
        <v>1992</v>
      </c>
      <c r="E29" s="39" t="s">
        <v>156</v>
      </c>
      <c r="F29" s="39" t="s">
        <v>4</v>
      </c>
      <c r="G29" s="10" t="s">
        <v>68</v>
      </c>
    </row>
    <row r="30" spans="1:7" ht="18.75" customHeight="1">
      <c r="A30" s="4" t="s">
        <v>467</v>
      </c>
      <c r="B30" s="39" t="s">
        <v>125</v>
      </c>
      <c r="C30" s="39" t="s">
        <v>42</v>
      </c>
      <c r="D30" s="16">
        <v>1994</v>
      </c>
      <c r="E30" s="39" t="s">
        <v>158</v>
      </c>
      <c r="F30" s="39" t="s">
        <v>4</v>
      </c>
      <c r="G30" s="9" t="s">
        <v>68</v>
      </c>
    </row>
    <row r="31" spans="1:7" ht="18.75" customHeight="1">
      <c r="A31" s="4" t="s">
        <v>468</v>
      </c>
      <c r="B31" s="39" t="s">
        <v>495</v>
      </c>
      <c r="C31" s="39" t="s">
        <v>42</v>
      </c>
      <c r="D31" s="16">
        <v>1986</v>
      </c>
      <c r="E31" s="39" t="s">
        <v>173</v>
      </c>
      <c r="F31" s="39" t="s">
        <v>84</v>
      </c>
      <c r="G31" s="9" t="s">
        <v>68</v>
      </c>
    </row>
    <row r="32" spans="1:7" ht="18.75" customHeight="1">
      <c r="A32" s="4" t="s">
        <v>469</v>
      </c>
      <c r="B32" s="39" t="s">
        <v>496</v>
      </c>
      <c r="C32" s="39" t="s">
        <v>109</v>
      </c>
      <c r="D32" s="16">
        <v>1993</v>
      </c>
      <c r="E32" s="39" t="s">
        <v>183</v>
      </c>
      <c r="F32" s="39" t="s">
        <v>4</v>
      </c>
      <c r="G32" s="9" t="s">
        <v>68</v>
      </c>
    </row>
    <row r="33" spans="1:7" ht="18.75" customHeight="1">
      <c r="A33" s="4" t="s">
        <v>470</v>
      </c>
      <c r="B33" s="39" t="s">
        <v>497</v>
      </c>
      <c r="C33" s="39" t="s">
        <v>109</v>
      </c>
      <c r="D33" s="16">
        <v>1980</v>
      </c>
      <c r="E33" s="39" t="s">
        <v>147</v>
      </c>
      <c r="F33" s="39" t="s">
        <v>97</v>
      </c>
      <c r="G33" s="9" t="s">
        <v>68</v>
      </c>
    </row>
    <row r="34" spans="1:7" ht="18.75" customHeight="1">
      <c r="A34" s="4" t="s">
        <v>471</v>
      </c>
      <c r="B34" s="39" t="s">
        <v>95</v>
      </c>
      <c r="C34" s="39" t="s">
        <v>109</v>
      </c>
      <c r="D34" s="16">
        <v>1983</v>
      </c>
      <c r="E34" s="39" t="s">
        <v>152</v>
      </c>
      <c r="F34" s="39" t="s">
        <v>97</v>
      </c>
      <c r="G34" s="10" t="s">
        <v>68</v>
      </c>
    </row>
    <row r="35" spans="1:7" ht="18.75" customHeight="1">
      <c r="A35" s="4" t="s">
        <v>472</v>
      </c>
      <c r="B35" s="39" t="s">
        <v>35</v>
      </c>
      <c r="C35" s="39" t="s">
        <v>109</v>
      </c>
      <c r="D35" s="16">
        <v>1979</v>
      </c>
      <c r="E35" s="39" t="s">
        <v>367</v>
      </c>
      <c r="F35" s="39" t="s">
        <v>84</v>
      </c>
      <c r="G35" s="9" t="s">
        <v>68</v>
      </c>
    </row>
    <row r="36" spans="1:7" ht="18.75" customHeight="1">
      <c r="A36" s="4" t="s">
        <v>473</v>
      </c>
      <c r="B36" s="39" t="s">
        <v>498</v>
      </c>
      <c r="C36" s="39" t="s">
        <v>109</v>
      </c>
      <c r="D36" s="16">
        <v>1981</v>
      </c>
      <c r="E36" s="39" t="s">
        <v>274</v>
      </c>
      <c r="F36" s="39" t="s">
        <v>88</v>
      </c>
      <c r="G36" s="9" t="s">
        <v>68</v>
      </c>
    </row>
    <row r="37" spans="1:7" ht="18.75" customHeight="1">
      <c r="A37" s="4" t="s">
        <v>474</v>
      </c>
      <c r="B37" s="39" t="s">
        <v>499</v>
      </c>
      <c r="C37" s="39" t="s">
        <v>109</v>
      </c>
      <c r="D37" s="16">
        <v>1978</v>
      </c>
      <c r="E37" s="39" t="s">
        <v>167</v>
      </c>
      <c r="F37" s="39" t="s">
        <v>88</v>
      </c>
      <c r="G37" s="9" t="s">
        <v>68</v>
      </c>
    </row>
    <row r="38" spans="1:7" ht="18.75" customHeight="1">
      <c r="A38" s="4" t="s">
        <v>475</v>
      </c>
      <c r="B38" s="39" t="s">
        <v>500</v>
      </c>
      <c r="C38" s="39" t="s">
        <v>501</v>
      </c>
      <c r="D38" s="16">
        <v>1977</v>
      </c>
      <c r="E38" s="39" t="s">
        <v>187</v>
      </c>
      <c r="F38" s="39" t="s">
        <v>61</v>
      </c>
      <c r="G38" s="9" t="s">
        <v>68</v>
      </c>
    </row>
    <row r="39" spans="1:7" ht="18.75" customHeight="1">
      <c r="A39" s="4" t="s">
        <v>476</v>
      </c>
      <c r="B39" s="39" t="s">
        <v>502</v>
      </c>
      <c r="C39" s="39" t="s">
        <v>50</v>
      </c>
      <c r="D39" s="16">
        <v>1991</v>
      </c>
      <c r="E39" s="39" t="s">
        <v>503</v>
      </c>
      <c r="F39" s="39" t="s">
        <v>31</v>
      </c>
      <c r="G39" s="9" t="s">
        <v>68</v>
      </c>
    </row>
  </sheetData>
  <sheetProtection/>
  <mergeCells count="7">
    <mergeCell ref="A6:G6"/>
    <mergeCell ref="A1:D1"/>
    <mergeCell ref="E1:G1"/>
    <mergeCell ref="E2:G2"/>
    <mergeCell ref="A3:G3"/>
    <mergeCell ref="A4:G4"/>
    <mergeCell ref="A5:G5"/>
  </mergeCells>
  <printOptions/>
  <pageMargins left="0.75" right="0.25" top="0.5" bottom="0.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9.140625" style="0" customWidth="1"/>
    <col min="2" max="2" width="18.00390625" style="0" customWidth="1"/>
    <col min="3" max="3" width="7.57421875" style="0" customWidth="1"/>
    <col min="4" max="4" width="5.57421875" style="0" customWidth="1"/>
    <col min="5" max="5" width="31.57421875" style="0" customWidth="1"/>
    <col min="6" max="6" width="11.57421875" style="0" customWidth="1"/>
    <col min="7" max="7" width="7.00390625" style="0" customWidth="1"/>
  </cols>
  <sheetData>
    <row r="1" spans="1:7" ht="39.75" customHeight="1">
      <c r="A1" s="63" t="s">
        <v>233</v>
      </c>
      <c r="B1" s="63"/>
      <c r="C1" s="63"/>
      <c r="D1" s="63"/>
      <c r="E1" s="64" t="s">
        <v>73</v>
      </c>
      <c r="F1" s="64"/>
      <c r="G1" s="64"/>
    </row>
    <row r="2" spans="5:7" ht="27" customHeight="1">
      <c r="E2" s="33" t="s">
        <v>232</v>
      </c>
      <c r="F2" s="33"/>
      <c r="G2" s="33"/>
    </row>
    <row r="3" spans="1:7" ht="33.75" customHeight="1">
      <c r="A3" s="34" t="s">
        <v>234</v>
      </c>
      <c r="B3" s="35"/>
      <c r="C3" s="35"/>
      <c r="D3" s="35"/>
      <c r="E3" s="35"/>
      <c r="F3" s="35"/>
      <c r="G3" s="35"/>
    </row>
    <row r="4" spans="1:7" ht="15.75">
      <c r="A4" s="36" t="s">
        <v>536</v>
      </c>
      <c r="B4" s="36"/>
      <c r="C4" s="36"/>
      <c r="D4" s="36"/>
      <c r="E4" s="36"/>
      <c r="F4" s="36"/>
      <c r="G4" s="36"/>
    </row>
    <row r="5" spans="1:7" ht="15.75" customHeight="1">
      <c r="A5" s="37" t="s">
        <v>750</v>
      </c>
      <c r="B5" s="38"/>
      <c r="C5" s="38"/>
      <c r="D5" s="38"/>
      <c r="E5" s="38"/>
      <c r="F5" s="38"/>
      <c r="G5" s="38"/>
    </row>
    <row r="6" spans="1:7" ht="15.75" customHeight="1">
      <c r="A6" s="29" t="s">
        <v>78</v>
      </c>
      <c r="B6" s="30"/>
      <c r="C6" s="30"/>
      <c r="D6" s="30"/>
      <c r="E6" s="30"/>
      <c r="F6" s="30"/>
      <c r="G6" s="30"/>
    </row>
    <row r="7" spans="1:7" ht="31.5">
      <c r="A7" s="2" t="s">
        <v>63</v>
      </c>
      <c r="B7" s="2" t="s">
        <v>0</v>
      </c>
      <c r="C7" s="2" t="s">
        <v>1</v>
      </c>
      <c r="D7" s="3" t="s">
        <v>37</v>
      </c>
      <c r="E7" s="2" t="s">
        <v>2</v>
      </c>
      <c r="F7" s="3" t="s">
        <v>388</v>
      </c>
      <c r="G7" s="3" t="s">
        <v>62</v>
      </c>
    </row>
    <row r="8" spans="1:7" ht="18.75" customHeight="1">
      <c r="A8" s="4" t="s">
        <v>477</v>
      </c>
      <c r="B8" s="5" t="s">
        <v>442</v>
      </c>
      <c r="C8" s="5" t="s">
        <v>537</v>
      </c>
      <c r="D8" s="17">
        <v>1980</v>
      </c>
      <c r="E8" s="5" t="s">
        <v>538</v>
      </c>
      <c r="F8" s="5" t="s">
        <v>4</v>
      </c>
      <c r="G8" s="9" t="s">
        <v>69</v>
      </c>
    </row>
    <row r="9" spans="1:7" ht="18.75" customHeight="1">
      <c r="A9" s="4" t="s">
        <v>478</v>
      </c>
      <c r="B9" s="39" t="s">
        <v>539</v>
      </c>
      <c r="C9" s="39" t="s">
        <v>25</v>
      </c>
      <c r="D9" s="16">
        <v>1967</v>
      </c>
      <c r="E9" s="39" t="s">
        <v>284</v>
      </c>
      <c r="F9" s="39" t="s">
        <v>4</v>
      </c>
      <c r="G9" s="9" t="s">
        <v>69</v>
      </c>
    </row>
    <row r="10" spans="1:7" ht="18.75" customHeight="1">
      <c r="A10" s="4" t="s">
        <v>479</v>
      </c>
      <c r="B10" s="39" t="s">
        <v>540</v>
      </c>
      <c r="C10" s="39" t="s">
        <v>25</v>
      </c>
      <c r="D10" s="16">
        <v>1975</v>
      </c>
      <c r="E10" s="39" t="s">
        <v>308</v>
      </c>
      <c r="F10" s="39" t="s">
        <v>4</v>
      </c>
      <c r="G10" s="9" t="s">
        <v>69</v>
      </c>
    </row>
    <row r="11" spans="1:7" ht="18.75" customHeight="1">
      <c r="A11" s="4" t="s">
        <v>504</v>
      </c>
      <c r="B11" s="39" t="s">
        <v>89</v>
      </c>
      <c r="C11" s="39" t="s">
        <v>25</v>
      </c>
      <c r="D11" s="16">
        <v>1987</v>
      </c>
      <c r="E11" s="39" t="s">
        <v>268</v>
      </c>
      <c r="F11" s="39" t="s">
        <v>4</v>
      </c>
      <c r="G11" s="9" t="s">
        <v>69</v>
      </c>
    </row>
    <row r="12" spans="1:7" ht="18.75" customHeight="1">
      <c r="A12" s="4" t="s">
        <v>505</v>
      </c>
      <c r="B12" s="39" t="s">
        <v>541</v>
      </c>
      <c r="C12" s="39" t="s">
        <v>25</v>
      </c>
      <c r="D12" s="16">
        <v>1990</v>
      </c>
      <c r="E12" s="39" t="s">
        <v>494</v>
      </c>
      <c r="F12" s="39" t="s">
        <v>88</v>
      </c>
      <c r="G12" s="9" t="s">
        <v>69</v>
      </c>
    </row>
    <row r="13" spans="1:7" ht="18.75" customHeight="1">
      <c r="A13" s="4" t="s">
        <v>506</v>
      </c>
      <c r="B13" s="39" t="s">
        <v>95</v>
      </c>
      <c r="C13" s="39" t="s">
        <v>25</v>
      </c>
      <c r="D13" s="16">
        <v>1982</v>
      </c>
      <c r="E13" s="39" t="s">
        <v>167</v>
      </c>
      <c r="F13" s="39" t="s">
        <v>88</v>
      </c>
      <c r="G13" s="9" t="s">
        <v>69</v>
      </c>
    </row>
    <row r="14" spans="1:7" ht="18.75" customHeight="1">
      <c r="A14" s="4" t="s">
        <v>507</v>
      </c>
      <c r="B14" s="39" t="s">
        <v>542</v>
      </c>
      <c r="C14" s="39" t="s">
        <v>25</v>
      </c>
      <c r="D14" s="16">
        <v>1983</v>
      </c>
      <c r="E14" s="39" t="s">
        <v>167</v>
      </c>
      <c r="F14" s="39" t="s">
        <v>88</v>
      </c>
      <c r="G14" s="9" t="s">
        <v>69</v>
      </c>
    </row>
    <row r="15" spans="1:7" ht="18.75" customHeight="1">
      <c r="A15" s="4" t="s">
        <v>508</v>
      </c>
      <c r="B15" s="39" t="s">
        <v>35</v>
      </c>
      <c r="C15" s="39" t="s">
        <v>25</v>
      </c>
      <c r="D15" s="16">
        <v>1989</v>
      </c>
      <c r="E15" s="39" t="s">
        <v>161</v>
      </c>
      <c r="F15" s="39" t="s">
        <v>88</v>
      </c>
      <c r="G15" s="9" t="s">
        <v>69</v>
      </c>
    </row>
    <row r="16" spans="1:7" ht="18.75" customHeight="1">
      <c r="A16" s="6" t="s">
        <v>509</v>
      </c>
      <c r="B16" s="46" t="s">
        <v>377</v>
      </c>
      <c r="C16" s="46" t="s">
        <v>25</v>
      </c>
      <c r="D16" s="16">
        <v>1983</v>
      </c>
      <c r="E16" s="46" t="s">
        <v>187</v>
      </c>
      <c r="F16" s="46" t="s">
        <v>61</v>
      </c>
      <c r="G16" s="9" t="s">
        <v>69</v>
      </c>
    </row>
    <row r="17" spans="1:7" ht="18.75" customHeight="1">
      <c r="A17" s="4" t="s">
        <v>510</v>
      </c>
      <c r="B17" s="39" t="s">
        <v>95</v>
      </c>
      <c r="C17" s="39" t="s">
        <v>25</v>
      </c>
      <c r="D17" s="16">
        <v>1982</v>
      </c>
      <c r="E17" s="39" t="s">
        <v>187</v>
      </c>
      <c r="F17" s="39" t="s">
        <v>61</v>
      </c>
      <c r="G17" s="9" t="s">
        <v>69</v>
      </c>
    </row>
    <row r="18" spans="1:7" ht="18.75" customHeight="1">
      <c r="A18" s="4" t="s">
        <v>511</v>
      </c>
      <c r="B18" s="39" t="s">
        <v>543</v>
      </c>
      <c r="C18" s="39" t="s">
        <v>544</v>
      </c>
      <c r="D18" s="16">
        <v>1978</v>
      </c>
      <c r="E18" s="39" t="s">
        <v>191</v>
      </c>
      <c r="F18" s="39" t="s">
        <v>192</v>
      </c>
      <c r="G18" s="9" t="s">
        <v>69</v>
      </c>
    </row>
    <row r="19" spans="1:7" ht="18.75" customHeight="1">
      <c r="A19" s="4" t="s">
        <v>512</v>
      </c>
      <c r="B19" s="39" t="s">
        <v>545</v>
      </c>
      <c r="C19" s="39" t="s">
        <v>546</v>
      </c>
      <c r="D19" s="16">
        <v>1990</v>
      </c>
      <c r="E19" s="39" t="s">
        <v>156</v>
      </c>
      <c r="F19" s="39" t="s">
        <v>4</v>
      </c>
      <c r="G19" s="9" t="s">
        <v>69</v>
      </c>
    </row>
    <row r="20" spans="1:7" ht="18.75" customHeight="1">
      <c r="A20" s="4" t="s">
        <v>513</v>
      </c>
      <c r="B20" s="39" t="s">
        <v>547</v>
      </c>
      <c r="C20" s="39" t="s">
        <v>49</v>
      </c>
      <c r="D20" s="16">
        <v>1986</v>
      </c>
      <c r="E20" s="39" t="s">
        <v>548</v>
      </c>
      <c r="F20" s="39" t="s">
        <v>87</v>
      </c>
      <c r="G20" s="9" t="s">
        <v>69</v>
      </c>
    </row>
    <row r="21" spans="1:7" ht="18.75" customHeight="1">
      <c r="A21" s="4" t="s">
        <v>514</v>
      </c>
      <c r="B21" s="39" t="s">
        <v>151</v>
      </c>
      <c r="C21" s="39" t="s">
        <v>549</v>
      </c>
      <c r="D21" s="16">
        <v>1991</v>
      </c>
      <c r="E21" s="39" t="s">
        <v>158</v>
      </c>
      <c r="F21" s="39" t="s">
        <v>4</v>
      </c>
      <c r="G21" s="9" t="s">
        <v>69</v>
      </c>
    </row>
    <row r="22" spans="1:7" ht="18.75" customHeight="1">
      <c r="A22" s="4" t="s">
        <v>515</v>
      </c>
      <c r="B22" s="39" t="s">
        <v>550</v>
      </c>
      <c r="C22" s="39" t="s">
        <v>549</v>
      </c>
      <c r="D22" s="16">
        <v>1990</v>
      </c>
      <c r="E22" s="39" t="s">
        <v>290</v>
      </c>
      <c r="F22" s="39" t="s">
        <v>4</v>
      </c>
      <c r="G22" s="9" t="s">
        <v>69</v>
      </c>
    </row>
    <row r="23" spans="1:7" ht="18.75" customHeight="1">
      <c r="A23" s="4" t="s">
        <v>516</v>
      </c>
      <c r="B23" s="39" t="s">
        <v>550</v>
      </c>
      <c r="C23" s="39" t="s">
        <v>549</v>
      </c>
      <c r="D23" s="16">
        <v>1988</v>
      </c>
      <c r="E23" s="39" t="s">
        <v>290</v>
      </c>
      <c r="F23" s="39" t="s">
        <v>97</v>
      </c>
      <c r="G23" s="9" t="s">
        <v>69</v>
      </c>
    </row>
    <row r="24" spans="1:7" ht="18.75" customHeight="1">
      <c r="A24" s="4" t="s">
        <v>517</v>
      </c>
      <c r="B24" s="39" t="s">
        <v>551</v>
      </c>
      <c r="C24" s="39" t="s">
        <v>549</v>
      </c>
      <c r="D24" s="16">
        <v>1991</v>
      </c>
      <c r="E24" s="39" t="s">
        <v>552</v>
      </c>
      <c r="F24" s="39" t="s">
        <v>88</v>
      </c>
      <c r="G24" s="9" t="s">
        <v>69</v>
      </c>
    </row>
    <row r="25" spans="1:7" ht="18.75" customHeight="1">
      <c r="A25" s="4" t="s">
        <v>518</v>
      </c>
      <c r="B25" s="39" t="s">
        <v>553</v>
      </c>
      <c r="C25" s="39" t="s">
        <v>60</v>
      </c>
      <c r="D25" s="16">
        <v>1987</v>
      </c>
      <c r="E25" s="39" t="s">
        <v>554</v>
      </c>
      <c r="F25" s="39" t="s">
        <v>87</v>
      </c>
      <c r="G25" s="9" t="s">
        <v>69</v>
      </c>
    </row>
    <row r="26" spans="1:7" ht="18.75" customHeight="1">
      <c r="A26" s="4" t="s">
        <v>519</v>
      </c>
      <c r="B26" s="39" t="s">
        <v>45</v>
      </c>
      <c r="C26" s="39" t="s">
        <v>3</v>
      </c>
      <c r="D26" s="16">
        <v>1991</v>
      </c>
      <c r="E26" s="39" t="s">
        <v>487</v>
      </c>
      <c r="F26" s="39" t="s">
        <v>4</v>
      </c>
      <c r="G26" s="9" t="s">
        <v>69</v>
      </c>
    </row>
    <row r="27" spans="1:7" ht="18.75" customHeight="1">
      <c r="A27" s="4" t="s">
        <v>520</v>
      </c>
      <c r="B27" s="39" t="s">
        <v>555</v>
      </c>
      <c r="C27" s="39" t="s">
        <v>3</v>
      </c>
      <c r="D27" s="16">
        <v>1985</v>
      </c>
      <c r="E27" s="40" t="s">
        <v>444</v>
      </c>
      <c r="F27" s="39" t="s">
        <v>4</v>
      </c>
      <c r="G27" s="9" t="s">
        <v>69</v>
      </c>
    </row>
    <row r="28" spans="1:7" ht="18.75" customHeight="1">
      <c r="A28" s="4" t="s">
        <v>521</v>
      </c>
      <c r="B28" s="39" t="s">
        <v>556</v>
      </c>
      <c r="C28" s="39" t="s">
        <v>3</v>
      </c>
      <c r="D28" s="16">
        <v>1988</v>
      </c>
      <c r="E28" s="39" t="s">
        <v>158</v>
      </c>
      <c r="F28" s="39" t="s">
        <v>4</v>
      </c>
      <c r="G28" s="9" t="s">
        <v>69</v>
      </c>
    </row>
    <row r="29" spans="1:7" ht="18.75" customHeight="1">
      <c r="A29" s="4" t="s">
        <v>522</v>
      </c>
      <c r="B29" s="39" t="s">
        <v>35</v>
      </c>
      <c r="C29" s="39" t="s">
        <v>3</v>
      </c>
      <c r="D29" s="16">
        <v>1989</v>
      </c>
      <c r="E29" s="39" t="s">
        <v>290</v>
      </c>
      <c r="F29" s="39" t="s">
        <v>4</v>
      </c>
      <c r="G29" s="9" t="s">
        <v>69</v>
      </c>
    </row>
    <row r="30" spans="1:7" ht="18.75" customHeight="1">
      <c r="A30" s="4" t="s">
        <v>523</v>
      </c>
      <c r="B30" s="39" t="s">
        <v>557</v>
      </c>
      <c r="C30" s="39" t="s">
        <v>3</v>
      </c>
      <c r="D30" s="16">
        <v>1984</v>
      </c>
      <c r="E30" s="39" t="s">
        <v>145</v>
      </c>
      <c r="F30" s="39" t="s">
        <v>97</v>
      </c>
      <c r="G30" s="9" t="s">
        <v>69</v>
      </c>
    </row>
    <row r="31" spans="1:7" ht="18.75" customHeight="1">
      <c r="A31" s="4" t="s">
        <v>524</v>
      </c>
      <c r="B31" s="39" t="s">
        <v>558</v>
      </c>
      <c r="C31" s="39" t="s">
        <v>3</v>
      </c>
      <c r="D31" s="16">
        <v>1996</v>
      </c>
      <c r="E31" s="39" t="s">
        <v>559</v>
      </c>
      <c r="F31" s="39" t="s">
        <v>31</v>
      </c>
      <c r="G31" s="9" t="s">
        <v>69</v>
      </c>
    </row>
    <row r="32" spans="1:7" ht="18.75" customHeight="1">
      <c r="A32" s="4" t="s">
        <v>525</v>
      </c>
      <c r="B32" s="39" t="s">
        <v>560</v>
      </c>
      <c r="C32" s="39" t="s">
        <v>3</v>
      </c>
      <c r="D32" s="16">
        <v>1979</v>
      </c>
      <c r="E32" s="39" t="s">
        <v>145</v>
      </c>
      <c r="F32" s="39" t="s">
        <v>84</v>
      </c>
      <c r="G32" s="9" t="s">
        <v>69</v>
      </c>
    </row>
    <row r="33" spans="1:7" ht="18.75" customHeight="1">
      <c r="A33" s="4" t="s">
        <v>526</v>
      </c>
      <c r="B33" s="39" t="s">
        <v>561</v>
      </c>
      <c r="C33" s="39" t="s">
        <v>3</v>
      </c>
      <c r="D33" s="16">
        <v>1984</v>
      </c>
      <c r="E33" s="39" t="s">
        <v>494</v>
      </c>
      <c r="F33" s="39" t="s">
        <v>88</v>
      </c>
      <c r="G33" s="9" t="s">
        <v>69</v>
      </c>
    </row>
    <row r="34" spans="1:7" ht="18.75" customHeight="1">
      <c r="A34" s="4" t="s">
        <v>527</v>
      </c>
      <c r="B34" s="39" t="s">
        <v>98</v>
      </c>
      <c r="C34" s="39" t="s">
        <v>3</v>
      </c>
      <c r="D34" s="16">
        <v>1974</v>
      </c>
      <c r="E34" s="39" t="s">
        <v>317</v>
      </c>
      <c r="F34" s="39" t="s">
        <v>88</v>
      </c>
      <c r="G34" s="9" t="s">
        <v>69</v>
      </c>
    </row>
    <row r="35" spans="1:7" ht="18.75" customHeight="1">
      <c r="A35" s="4" t="s">
        <v>528</v>
      </c>
      <c r="B35" s="39" t="s">
        <v>562</v>
      </c>
      <c r="C35" s="39" t="s">
        <v>3</v>
      </c>
      <c r="D35" s="16">
        <v>1987</v>
      </c>
      <c r="E35" s="39" t="s">
        <v>440</v>
      </c>
      <c r="F35" s="39" t="s">
        <v>88</v>
      </c>
      <c r="G35" s="9" t="s">
        <v>69</v>
      </c>
    </row>
    <row r="36" spans="1:7" ht="18.75" customHeight="1">
      <c r="A36" s="4" t="s">
        <v>529</v>
      </c>
      <c r="B36" s="39" t="s">
        <v>122</v>
      </c>
      <c r="C36" s="39" t="s">
        <v>3</v>
      </c>
      <c r="D36" s="16">
        <v>1982</v>
      </c>
      <c r="E36" s="39" t="s">
        <v>152</v>
      </c>
      <c r="F36" s="39" t="s">
        <v>88</v>
      </c>
      <c r="G36" s="9" t="s">
        <v>69</v>
      </c>
    </row>
    <row r="37" spans="1:7" ht="18.75" customHeight="1">
      <c r="A37" s="4" t="s">
        <v>530</v>
      </c>
      <c r="B37" s="39" t="s">
        <v>563</v>
      </c>
      <c r="C37" s="39" t="s">
        <v>3</v>
      </c>
      <c r="D37" s="16">
        <v>1986</v>
      </c>
      <c r="E37" s="39" t="s">
        <v>194</v>
      </c>
      <c r="F37" s="39" t="s">
        <v>61</v>
      </c>
      <c r="G37" s="9" t="s">
        <v>69</v>
      </c>
    </row>
    <row r="38" spans="1:7" ht="18.75" customHeight="1">
      <c r="A38" s="4" t="s">
        <v>531</v>
      </c>
      <c r="B38" s="39" t="s">
        <v>564</v>
      </c>
      <c r="C38" s="39" t="s">
        <v>6</v>
      </c>
      <c r="D38" s="16">
        <v>1995</v>
      </c>
      <c r="E38" s="39" t="s">
        <v>158</v>
      </c>
      <c r="F38" s="39" t="s">
        <v>4</v>
      </c>
      <c r="G38" s="9" t="s">
        <v>69</v>
      </c>
    </row>
    <row r="39" spans="1:7" ht="18.75" customHeight="1">
      <c r="A39" s="4" t="s">
        <v>532</v>
      </c>
      <c r="B39" s="39" t="s">
        <v>565</v>
      </c>
      <c r="C39" s="39" t="s">
        <v>6</v>
      </c>
      <c r="D39" s="16">
        <v>1994</v>
      </c>
      <c r="E39" s="39" t="s">
        <v>295</v>
      </c>
      <c r="F39" s="39" t="s">
        <v>84</v>
      </c>
      <c r="G39" s="9" t="s">
        <v>69</v>
      </c>
    </row>
  </sheetData>
  <sheetProtection/>
  <mergeCells count="7">
    <mergeCell ref="A6:G6"/>
    <mergeCell ref="A1:D1"/>
    <mergeCell ref="E1:G1"/>
    <mergeCell ref="E2:G2"/>
    <mergeCell ref="A3:G3"/>
    <mergeCell ref="A4:G4"/>
    <mergeCell ref="A5:G5"/>
  </mergeCells>
  <printOptions/>
  <pageMargins left="0.75" right="0.25" top="0.5" bottom="0.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9.28125" style="0" customWidth="1"/>
    <col min="2" max="2" width="20.421875" style="0" customWidth="1"/>
    <col min="3" max="3" width="7.140625" style="0" customWidth="1"/>
    <col min="4" max="4" width="5.8515625" style="0" customWidth="1"/>
    <col min="5" max="5" width="31.57421875" style="0" customWidth="1"/>
    <col min="6" max="6" width="11.140625" style="0" customWidth="1"/>
    <col min="7" max="7" width="6.8515625" style="0" customWidth="1"/>
  </cols>
  <sheetData>
    <row r="1" spans="1:7" ht="38.25" customHeight="1">
      <c r="A1" s="63" t="s">
        <v>233</v>
      </c>
      <c r="B1" s="63"/>
      <c r="C1" s="63"/>
      <c r="D1" s="63"/>
      <c r="E1" s="64" t="s">
        <v>73</v>
      </c>
      <c r="F1" s="64"/>
      <c r="G1" s="64"/>
    </row>
    <row r="2" spans="5:7" ht="18" customHeight="1">
      <c r="E2" s="33" t="s">
        <v>232</v>
      </c>
      <c r="F2" s="33"/>
      <c r="G2" s="33"/>
    </row>
    <row r="3" spans="1:7" ht="35.25" customHeight="1">
      <c r="A3" s="34" t="s">
        <v>234</v>
      </c>
      <c r="B3" s="35"/>
      <c r="C3" s="35"/>
      <c r="D3" s="35"/>
      <c r="E3" s="35"/>
      <c r="F3" s="35"/>
      <c r="G3" s="35"/>
    </row>
    <row r="4" spans="1:7" ht="15.75">
      <c r="A4" s="36" t="s">
        <v>598</v>
      </c>
      <c r="B4" s="36"/>
      <c r="C4" s="36"/>
      <c r="D4" s="36"/>
      <c r="E4" s="36"/>
      <c r="F4" s="36"/>
      <c r="G4" s="36"/>
    </row>
    <row r="5" spans="1:7" ht="15.75" customHeight="1">
      <c r="A5" s="37" t="s">
        <v>750</v>
      </c>
      <c r="B5" s="38"/>
      <c r="C5" s="38"/>
      <c r="D5" s="38"/>
      <c r="E5" s="38"/>
      <c r="F5" s="38"/>
      <c r="G5" s="38"/>
    </row>
    <row r="6" spans="1:7" ht="15.75" customHeight="1">
      <c r="A6" s="29" t="s">
        <v>76</v>
      </c>
      <c r="B6" s="30"/>
      <c r="C6" s="30"/>
      <c r="D6" s="30"/>
      <c r="E6" s="30"/>
      <c r="F6" s="30"/>
      <c r="G6" s="30"/>
    </row>
    <row r="7" spans="1:7" ht="31.5">
      <c r="A7" s="2" t="s">
        <v>63</v>
      </c>
      <c r="B7" s="2" t="s">
        <v>0</v>
      </c>
      <c r="C7" s="2" t="s">
        <v>1</v>
      </c>
      <c r="D7" s="3" t="s">
        <v>37</v>
      </c>
      <c r="E7" s="2" t="s">
        <v>2</v>
      </c>
      <c r="F7" s="3" t="s">
        <v>388</v>
      </c>
      <c r="G7" s="3" t="s">
        <v>62</v>
      </c>
    </row>
    <row r="8" spans="1:7" ht="27" customHeight="1">
      <c r="A8" s="6" t="s">
        <v>533</v>
      </c>
      <c r="B8" s="41" t="s">
        <v>5</v>
      </c>
      <c r="C8" s="41" t="s">
        <v>6</v>
      </c>
      <c r="D8" s="16">
        <v>1983</v>
      </c>
      <c r="E8" s="43" t="s">
        <v>599</v>
      </c>
      <c r="F8" s="41" t="s">
        <v>4</v>
      </c>
      <c r="G8" s="9" t="s">
        <v>70</v>
      </c>
    </row>
    <row r="9" spans="1:7" ht="18.75" customHeight="1">
      <c r="A9" s="4" t="s">
        <v>534</v>
      </c>
      <c r="B9" s="39" t="s">
        <v>600</v>
      </c>
      <c r="C9" s="39" t="s">
        <v>601</v>
      </c>
      <c r="D9" s="16">
        <v>1995</v>
      </c>
      <c r="E9" s="39" t="s">
        <v>156</v>
      </c>
      <c r="F9" s="39" t="s">
        <v>4</v>
      </c>
      <c r="G9" s="9" t="s">
        <v>70</v>
      </c>
    </row>
    <row r="10" spans="1:7" ht="18.75" customHeight="1">
      <c r="A10" s="4" t="s">
        <v>535</v>
      </c>
      <c r="B10" s="39" t="s">
        <v>602</v>
      </c>
      <c r="C10" s="39" t="s">
        <v>601</v>
      </c>
      <c r="D10" s="16">
        <v>1990</v>
      </c>
      <c r="E10" s="39" t="s">
        <v>183</v>
      </c>
      <c r="F10" s="39" t="s">
        <v>4</v>
      </c>
      <c r="G10" s="9" t="s">
        <v>70</v>
      </c>
    </row>
    <row r="11" spans="1:7" ht="18.75" customHeight="1">
      <c r="A11" s="4" t="s">
        <v>566</v>
      </c>
      <c r="B11" s="39" t="s">
        <v>603</v>
      </c>
      <c r="C11" s="39" t="s">
        <v>601</v>
      </c>
      <c r="D11" s="16">
        <v>1994</v>
      </c>
      <c r="E11" s="39" t="s">
        <v>183</v>
      </c>
      <c r="F11" s="39" t="s">
        <v>84</v>
      </c>
      <c r="G11" s="9" t="s">
        <v>70</v>
      </c>
    </row>
    <row r="12" spans="1:7" ht="18.75" customHeight="1">
      <c r="A12" s="4" t="s">
        <v>567</v>
      </c>
      <c r="B12" s="39" t="s">
        <v>131</v>
      </c>
      <c r="C12" s="39" t="s">
        <v>44</v>
      </c>
      <c r="D12" s="16">
        <v>1994</v>
      </c>
      <c r="E12" s="39" t="s">
        <v>284</v>
      </c>
      <c r="F12" s="39" t="s">
        <v>4</v>
      </c>
      <c r="G12" s="9" t="s">
        <v>70</v>
      </c>
    </row>
    <row r="13" spans="1:7" ht="18.75" customHeight="1">
      <c r="A13" s="4" t="s">
        <v>568</v>
      </c>
      <c r="B13" s="39" t="s">
        <v>35</v>
      </c>
      <c r="C13" s="39" t="s">
        <v>44</v>
      </c>
      <c r="D13" s="16">
        <v>1983</v>
      </c>
      <c r="E13" s="39" t="s">
        <v>156</v>
      </c>
      <c r="F13" s="39" t="s">
        <v>4</v>
      </c>
      <c r="G13" s="9" t="s">
        <v>70</v>
      </c>
    </row>
    <row r="14" spans="1:7" ht="18.75" customHeight="1">
      <c r="A14" s="4" t="s">
        <v>569</v>
      </c>
      <c r="B14" s="39" t="s">
        <v>604</v>
      </c>
      <c r="C14" s="39" t="s">
        <v>44</v>
      </c>
      <c r="D14" s="16">
        <v>1992</v>
      </c>
      <c r="E14" s="39" t="s">
        <v>605</v>
      </c>
      <c r="F14" s="39" t="s">
        <v>4</v>
      </c>
      <c r="G14" s="9" t="s">
        <v>70</v>
      </c>
    </row>
    <row r="15" spans="1:7" ht="18.75" customHeight="1">
      <c r="A15" s="4" t="s">
        <v>570</v>
      </c>
      <c r="B15" s="39" t="s">
        <v>311</v>
      </c>
      <c r="C15" s="39" t="s">
        <v>44</v>
      </c>
      <c r="D15" s="16">
        <v>1982</v>
      </c>
      <c r="E15" s="39" t="s">
        <v>548</v>
      </c>
      <c r="F15" s="39" t="s">
        <v>87</v>
      </c>
      <c r="G15" s="9" t="s">
        <v>70</v>
      </c>
    </row>
    <row r="16" spans="1:7" ht="18.75" customHeight="1">
      <c r="A16" s="4" t="s">
        <v>571</v>
      </c>
      <c r="B16" s="39" t="s">
        <v>35</v>
      </c>
      <c r="C16" s="39" t="s">
        <v>44</v>
      </c>
      <c r="D16" s="16">
        <v>1986</v>
      </c>
      <c r="E16" s="39" t="s">
        <v>306</v>
      </c>
      <c r="F16" s="39" t="s">
        <v>87</v>
      </c>
      <c r="G16" s="9" t="s">
        <v>70</v>
      </c>
    </row>
    <row r="17" spans="1:7" ht="18.75" customHeight="1">
      <c r="A17" s="4" t="s">
        <v>572</v>
      </c>
      <c r="B17" s="39" t="s">
        <v>606</v>
      </c>
      <c r="C17" s="39" t="s">
        <v>44</v>
      </c>
      <c r="D17" s="16">
        <v>1990</v>
      </c>
      <c r="E17" s="39" t="s">
        <v>315</v>
      </c>
      <c r="F17" s="39" t="s">
        <v>97</v>
      </c>
      <c r="G17" s="9" t="s">
        <v>70</v>
      </c>
    </row>
    <row r="18" spans="1:7" ht="18.75" customHeight="1">
      <c r="A18" s="4" t="s">
        <v>573</v>
      </c>
      <c r="B18" s="39" t="s">
        <v>607</v>
      </c>
      <c r="C18" s="39" t="s">
        <v>44</v>
      </c>
      <c r="D18" s="16">
        <v>1986</v>
      </c>
      <c r="E18" s="39" t="s">
        <v>363</v>
      </c>
      <c r="F18" s="39" t="s">
        <v>84</v>
      </c>
      <c r="G18" s="9" t="s">
        <v>70</v>
      </c>
    </row>
    <row r="19" spans="1:7" ht="18.75" customHeight="1">
      <c r="A19" s="4" t="s">
        <v>574</v>
      </c>
      <c r="B19" s="39" t="s">
        <v>608</v>
      </c>
      <c r="C19" s="39" t="s">
        <v>44</v>
      </c>
      <c r="D19" s="16">
        <v>1988</v>
      </c>
      <c r="E19" s="39" t="s">
        <v>317</v>
      </c>
      <c r="F19" s="39" t="s">
        <v>88</v>
      </c>
      <c r="G19" s="9" t="s">
        <v>70</v>
      </c>
    </row>
    <row r="20" spans="1:7" ht="18.75" customHeight="1">
      <c r="A20" s="4" t="s">
        <v>575</v>
      </c>
      <c r="B20" s="39" t="s">
        <v>102</v>
      </c>
      <c r="C20" s="39" t="s">
        <v>44</v>
      </c>
      <c r="D20" s="16">
        <v>1997</v>
      </c>
      <c r="E20" s="39" t="s">
        <v>609</v>
      </c>
      <c r="F20" s="39" t="s">
        <v>88</v>
      </c>
      <c r="G20" s="9" t="s">
        <v>70</v>
      </c>
    </row>
    <row r="21" spans="1:7" ht="18.75" customHeight="1">
      <c r="A21" s="4" t="s">
        <v>576</v>
      </c>
      <c r="B21" s="39" t="s">
        <v>610</v>
      </c>
      <c r="C21" s="39" t="s">
        <v>113</v>
      </c>
      <c r="D21" s="16">
        <v>1996</v>
      </c>
      <c r="E21" s="39" t="s">
        <v>290</v>
      </c>
      <c r="F21" s="39" t="s">
        <v>4</v>
      </c>
      <c r="G21" s="9" t="s">
        <v>70</v>
      </c>
    </row>
    <row r="22" spans="1:7" ht="18.75" customHeight="1">
      <c r="A22" s="4" t="s">
        <v>577</v>
      </c>
      <c r="B22" s="39" t="s">
        <v>611</v>
      </c>
      <c r="C22" s="39" t="s">
        <v>612</v>
      </c>
      <c r="D22" s="16">
        <v>1984</v>
      </c>
      <c r="E22" s="39" t="s">
        <v>367</v>
      </c>
      <c r="F22" s="39" t="s">
        <v>84</v>
      </c>
      <c r="G22" s="9" t="s">
        <v>70</v>
      </c>
    </row>
    <row r="23" spans="1:7" ht="18.75" customHeight="1">
      <c r="A23" s="4" t="s">
        <v>578</v>
      </c>
      <c r="B23" s="39" t="s">
        <v>613</v>
      </c>
      <c r="C23" s="39" t="s">
        <v>114</v>
      </c>
      <c r="D23" s="16">
        <v>1997</v>
      </c>
      <c r="E23" s="39" t="s">
        <v>156</v>
      </c>
      <c r="F23" s="39" t="s">
        <v>4</v>
      </c>
      <c r="G23" s="9" t="s">
        <v>70</v>
      </c>
    </row>
    <row r="24" spans="1:7" ht="18.75" customHeight="1">
      <c r="A24" s="4" t="s">
        <v>579</v>
      </c>
      <c r="B24" s="39" t="s">
        <v>614</v>
      </c>
      <c r="C24" s="39" t="s">
        <v>114</v>
      </c>
      <c r="D24" s="16">
        <v>1994</v>
      </c>
      <c r="E24" s="39" t="s">
        <v>615</v>
      </c>
      <c r="F24" s="39" t="s">
        <v>4</v>
      </c>
      <c r="G24" s="9" t="s">
        <v>70</v>
      </c>
    </row>
    <row r="25" spans="1:7" ht="18.75" customHeight="1">
      <c r="A25" s="4" t="s">
        <v>580</v>
      </c>
      <c r="B25" s="39" t="s">
        <v>616</v>
      </c>
      <c r="C25" s="39" t="s">
        <v>617</v>
      </c>
      <c r="D25" s="16">
        <v>1972</v>
      </c>
      <c r="E25" s="39" t="s">
        <v>145</v>
      </c>
      <c r="F25" s="39" t="s">
        <v>84</v>
      </c>
      <c r="G25" s="9" t="s">
        <v>70</v>
      </c>
    </row>
    <row r="26" spans="1:7" ht="18.75" customHeight="1">
      <c r="A26" s="4" t="s">
        <v>581</v>
      </c>
      <c r="B26" s="39" t="s">
        <v>160</v>
      </c>
      <c r="C26" s="39" t="s">
        <v>115</v>
      </c>
      <c r="D26" s="16">
        <v>1985</v>
      </c>
      <c r="E26" s="39" t="s">
        <v>367</v>
      </c>
      <c r="F26" s="39" t="s">
        <v>84</v>
      </c>
      <c r="G26" s="9" t="s">
        <v>70</v>
      </c>
    </row>
    <row r="27" spans="1:7" ht="18.75" customHeight="1">
      <c r="A27" s="4" t="s">
        <v>582</v>
      </c>
      <c r="B27" s="39" t="s">
        <v>618</v>
      </c>
      <c r="C27" s="39" t="s">
        <v>115</v>
      </c>
      <c r="D27" s="16">
        <v>1972</v>
      </c>
      <c r="E27" s="39" t="s">
        <v>194</v>
      </c>
      <c r="F27" s="39" t="s">
        <v>61</v>
      </c>
      <c r="G27" s="9" t="s">
        <v>70</v>
      </c>
    </row>
    <row r="28" spans="1:7" ht="18.75" customHeight="1">
      <c r="A28" s="4" t="s">
        <v>583</v>
      </c>
      <c r="B28" s="5" t="s">
        <v>619</v>
      </c>
      <c r="C28" s="5" t="s">
        <v>116</v>
      </c>
      <c r="D28" s="17">
        <v>1991</v>
      </c>
      <c r="E28" s="5" t="s">
        <v>387</v>
      </c>
      <c r="F28" s="5" t="s">
        <v>4</v>
      </c>
      <c r="G28" s="9" t="s">
        <v>70</v>
      </c>
    </row>
    <row r="29" spans="1:7" ht="18.75" customHeight="1">
      <c r="A29" s="4" t="s">
        <v>584</v>
      </c>
      <c r="B29" s="39" t="s">
        <v>620</v>
      </c>
      <c r="C29" s="39" t="s">
        <v>621</v>
      </c>
      <c r="D29" s="16">
        <v>1989</v>
      </c>
      <c r="E29" s="39" t="s">
        <v>287</v>
      </c>
      <c r="F29" s="39" t="s">
        <v>4</v>
      </c>
      <c r="G29" s="9" t="s">
        <v>70</v>
      </c>
    </row>
    <row r="30" spans="1:7" ht="30.75" customHeight="1">
      <c r="A30" s="6" t="s">
        <v>585</v>
      </c>
      <c r="B30" s="46" t="s">
        <v>45</v>
      </c>
      <c r="C30" s="46" t="s">
        <v>39</v>
      </c>
      <c r="D30" s="16">
        <v>1984</v>
      </c>
      <c r="E30" s="61" t="s">
        <v>86</v>
      </c>
      <c r="F30" s="46" t="s">
        <v>4</v>
      </c>
      <c r="G30" s="9" t="s">
        <v>70</v>
      </c>
    </row>
    <row r="31" spans="1:7" ht="18.75" customHeight="1">
      <c r="A31" s="4" t="s">
        <v>586</v>
      </c>
      <c r="B31" s="39" t="s">
        <v>124</v>
      </c>
      <c r="C31" s="39" t="s">
        <v>39</v>
      </c>
      <c r="D31" s="16">
        <v>1984</v>
      </c>
      <c r="E31" s="40" t="s">
        <v>444</v>
      </c>
      <c r="F31" s="39" t="s">
        <v>4</v>
      </c>
      <c r="G31" s="9" t="s">
        <v>70</v>
      </c>
    </row>
    <row r="32" spans="1:7" ht="18.75" customHeight="1">
      <c r="A32" s="4" t="s">
        <v>587</v>
      </c>
      <c r="B32" s="39" t="s">
        <v>622</v>
      </c>
      <c r="C32" s="39" t="s">
        <v>39</v>
      </c>
      <c r="D32" s="16">
        <v>1980</v>
      </c>
      <c r="E32" s="39" t="s">
        <v>278</v>
      </c>
      <c r="F32" s="39" t="s">
        <v>87</v>
      </c>
      <c r="G32" s="9" t="s">
        <v>70</v>
      </c>
    </row>
    <row r="33" spans="1:7" ht="18.75" customHeight="1">
      <c r="A33" s="4" t="s">
        <v>588</v>
      </c>
      <c r="B33" s="39" t="s">
        <v>425</v>
      </c>
      <c r="C33" s="39" t="s">
        <v>39</v>
      </c>
      <c r="D33" s="16">
        <v>1977</v>
      </c>
      <c r="E33" s="39" t="s">
        <v>290</v>
      </c>
      <c r="F33" s="39" t="s">
        <v>97</v>
      </c>
      <c r="G33" s="9" t="s">
        <v>70</v>
      </c>
    </row>
    <row r="34" spans="1:7" ht="18.75" customHeight="1">
      <c r="A34" s="4" t="s">
        <v>589</v>
      </c>
      <c r="B34" s="39" t="s">
        <v>623</v>
      </c>
      <c r="C34" s="39" t="s">
        <v>39</v>
      </c>
      <c r="D34" s="16">
        <v>1989</v>
      </c>
      <c r="E34" s="39" t="s">
        <v>367</v>
      </c>
      <c r="F34" s="39" t="s">
        <v>84</v>
      </c>
      <c r="G34" s="9" t="s">
        <v>70</v>
      </c>
    </row>
    <row r="35" spans="1:7" ht="18.75" customHeight="1">
      <c r="A35" s="4" t="s">
        <v>590</v>
      </c>
      <c r="B35" s="39" t="s">
        <v>28</v>
      </c>
      <c r="C35" s="39" t="s">
        <v>39</v>
      </c>
      <c r="D35" s="16">
        <v>1979</v>
      </c>
      <c r="E35" s="39" t="s">
        <v>494</v>
      </c>
      <c r="F35" s="39" t="s">
        <v>88</v>
      </c>
      <c r="G35" s="9" t="s">
        <v>70</v>
      </c>
    </row>
    <row r="36" spans="1:7" ht="18.75" customHeight="1">
      <c r="A36" s="4" t="s">
        <v>591</v>
      </c>
      <c r="B36" s="39" t="s">
        <v>43</v>
      </c>
      <c r="C36" s="39" t="s">
        <v>39</v>
      </c>
      <c r="D36" s="16">
        <v>1983</v>
      </c>
      <c r="E36" s="39" t="s">
        <v>145</v>
      </c>
      <c r="F36" s="39" t="s">
        <v>61</v>
      </c>
      <c r="G36" s="9" t="s">
        <v>70</v>
      </c>
    </row>
    <row r="37" spans="1:7" ht="18.75" customHeight="1">
      <c r="A37" s="4" t="s">
        <v>592</v>
      </c>
      <c r="B37" s="39" t="s">
        <v>35</v>
      </c>
      <c r="C37" s="39" t="s">
        <v>117</v>
      </c>
      <c r="D37" s="16">
        <v>1994</v>
      </c>
      <c r="E37" s="39" t="s">
        <v>183</v>
      </c>
      <c r="F37" s="39" t="s">
        <v>4</v>
      </c>
      <c r="G37" s="9" t="s">
        <v>70</v>
      </c>
    </row>
    <row r="38" spans="1:7" ht="18.75" customHeight="1">
      <c r="A38" s="4" t="s">
        <v>593</v>
      </c>
      <c r="B38" s="39" t="s">
        <v>624</v>
      </c>
      <c r="C38" s="39" t="s">
        <v>117</v>
      </c>
      <c r="D38" s="16">
        <v>1980</v>
      </c>
      <c r="E38" s="39" t="s">
        <v>187</v>
      </c>
      <c r="F38" s="39" t="s">
        <v>61</v>
      </c>
      <c r="G38" s="9" t="s">
        <v>70</v>
      </c>
    </row>
    <row r="39" spans="1:7" ht="18.75" customHeight="1">
      <c r="A39" s="4" t="s">
        <v>594</v>
      </c>
      <c r="B39" s="39" t="s">
        <v>625</v>
      </c>
      <c r="C39" s="39" t="s">
        <v>118</v>
      </c>
      <c r="D39" s="16">
        <v>1995</v>
      </c>
      <c r="E39" s="39" t="s">
        <v>183</v>
      </c>
      <c r="F39" s="39" t="s">
        <v>84</v>
      </c>
      <c r="G39" s="9" t="s">
        <v>70</v>
      </c>
    </row>
  </sheetData>
  <sheetProtection/>
  <mergeCells count="7">
    <mergeCell ref="A6:G6"/>
    <mergeCell ref="A1:D1"/>
    <mergeCell ref="E1:G1"/>
    <mergeCell ref="E2:G2"/>
    <mergeCell ref="A3:G3"/>
    <mergeCell ref="A4:G4"/>
    <mergeCell ref="A5:G5"/>
  </mergeCells>
  <printOptions/>
  <pageMargins left="0.75" right="0.25" top="0.5" bottom="0.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9.421875" style="0" customWidth="1"/>
    <col min="2" max="2" width="17.7109375" style="0" customWidth="1"/>
    <col min="3" max="3" width="7.421875" style="0" customWidth="1"/>
    <col min="4" max="4" width="6.140625" style="0" customWidth="1"/>
    <col min="5" max="5" width="32.00390625" style="0" customWidth="1"/>
    <col min="6" max="6" width="11.00390625" style="0" customWidth="1"/>
    <col min="7" max="7" width="6.57421875" style="0" customWidth="1"/>
  </cols>
  <sheetData>
    <row r="1" spans="1:7" ht="37.5" customHeight="1">
      <c r="A1" s="63" t="s">
        <v>233</v>
      </c>
      <c r="B1" s="63"/>
      <c r="C1" s="63"/>
      <c r="D1" s="63"/>
      <c r="E1" s="64" t="s">
        <v>73</v>
      </c>
      <c r="F1" s="64"/>
      <c r="G1" s="64"/>
    </row>
    <row r="2" spans="5:7" ht="18.75" customHeight="1">
      <c r="E2" s="33" t="s">
        <v>232</v>
      </c>
      <c r="F2" s="33"/>
      <c r="G2" s="33"/>
    </row>
    <row r="3" spans="1:7" ht="30.75" customHeight="1">
      <c r="A3" s="34" t="s">
        <v>234</v>
      </c>
      <c r="B3" s="35"/>
      <c r="C3" s="35"/>
      <c r="D3" s="35"/>
      <c r="E3" s="35"/>
      <c r="F3" s="35"/>
      <c r="G3" s="35"/>
    </row>
    <row r="4" spans="1:7" ht="15.75">
      <c r="A4" s="36" t="s">
        <v>687</v>
      </c>
      <c r="B4" s="36"/>
      <c r="C4" s="36"/>
      <c r="D4" s="36"/>
      <c r="E4" s="36"/>
      <c r="F4" s="36"/>
      <c r="G4" s="36"/>
    </row>
    <row r="5" spans="1:7" ht="15.75" customHeight="1">
      <c r="A5" s="37" t="s">
        <v>750</v>
      </c>
      <c r="B5" s="38"/>
      <c r="C5" s="38"/>
      <c r="D5" s="38"/>
      <c r="E5" s="38"/>
      <c r="F5" s="38"/>
      <c r="G5" s="38"/>
    </row>
    <row r="6" spans="1:7" ht="15.75" customHeight="1">
      <c r="A6" s="29" t="s">
        <v>77</v>
      </c>
      <c r="B6" s="30"/>
      <c r="C6" s="30"/>
      <c r="D6" s="30"/>
      <c r="E6" s="30"/>
      <c r="F6" s="30"/>
      <c r="G6" s="30"/>
    </row>
    <row r="7" spans="1:7" ht="31.5" customHeight="1">
      <c r="A7" s="11" t="s">
        <v>63</v>
      </c>
      <c r="B7" s="11" t="s">
        <v>0</v>
      </c>
      <c r="C7" s="11" t="s">
        <v>1</v>
      </c>
      <c r="D7" s="12" t="s">
        <v>37</v>
      </c>
      <c r="E7" s="11" t="s">
        <v>2</v>
      </c>
      <c r="F7" s="12" t="s">
        <v>388</v>
      </c>
      <c r="G7" s="13" t="s">
        <v>62</v>
      </c>
    </row>
    <row r="8" spans="1:7" ht="18.75" customHeight="1">
      <c r="A8" s="4" t="s">
        <v>595</v>
      </c>
      <c r="B8" s="39" t="s">
        <v>106</v>
      </c>
      <c r="C8" s="39" t="s">
        <v>8</v>
      </c>
      <c r="D8" s="16">
        <v>1980</v>
      </c>
      <c r="E8" s="39" t="s">
        <v>554</v>
      </c>
      <c r="F8" s="39" t="s">
        <v>87</v>
      </c>
      <c r="G8" s="9" t="s">
        <v>71</v>
      </c>
    </row>
    <row r="9" spans="1:7" ht="18.75" customHeight="1">
      <c r="A9" s="4" t="s">
        <v>596</v>
      </c>
      <c r="B9" s="39" t="s">
        <v>658</v>
      </c>
      <c r="C9" s="39" t="s">
        <v>8</v>
      </c>
      <c r="D9" s="16">
        <v>1989</v>
      </c>
      <c r="E9" s="39" t="s">
        <v>659</v>
      </c>
      <c r="F9" s="39" t="s">
        <v>7</v>
      </c>
      <c r="G9" s="9" t="s">
        <v>71</v>
      </c>
    </row>
    <row r="10" spans="1:7" ht="18.75" customHeight="1">
      <c r="A10" s="4" t="s">
        <v>597</v>
      </c>
      <c r="B10" s="39" t="s">
        <v>660</v>
      </c>
      <c r="C10" s="39" t="s">
        <v>8</v>
      </c>
      <c r="D10" s="16">
        <v>1987</v>
      </c>
      <c r="E10" s="39" t="s">
        <v>185</v>
      </c>
      <c r="F10" s="39" t="s">
        <v>84</v>
      </c>
      <c r="G10" s="9" t="s">
        <v>71</v>
      </c>
    </row>
    <row r="11" spans="1:7" ht="18.75" customHeight="1">
      <c r="A11" s="4" t="s">
        <v>626</v>
      </c>
      <c r="B11" s="39" t="s">
        <v>661</v>
      </c>
      <c r="C11" s="39" t="s">
        <v>8</v>
      </c>
      <c r="D11" s="16">
        <v>1982</v>
      </c>
      <c r="E11" s="39" t="s">
        <v>370</v>
      </c>
      <c r="F11" s="39" t="s">
        <v>84</v>
      </c>
      <c r="G11" s="9" t="s">
        <v>71</v>
      </c>
    </row>
    <row r="12" spans="1:7" ht="18.75" customHeight="1">
      <c r="A12" s="4" t="s">
        <v>627</v>
      </c>
      <c r="B12" s="39" t="s">
        <v>128</v>
      </c>
      <c r="C12" s="39" t="s">
        <v>8</v>
      </c>
      <c r="D12" s="16">
        <v>1985</v>
      </c>
      <c r="E12" s="39" t="s">
        <v>426</v>
      </c>
      <c r="F12" s="39" t="s">
        <v>61</v>
      </c>
      <c r="G12" s="9" t="s">
        <v>71</v>
      </c>
    </row>
    <row r="13" spans="1:7" ht="18.75" customHeight="1">
      <c r="A13" s="4" t="s">
        <v>628</v>
      </c>
      <c r="B13" s="39" t="s">
        <v>662</v>
      </c>
      <c r="C13" s="39" t="s">
        <v>9</v>
      </c>
      <c r="D13" s="16">
        <v>1994</v>
      </c>
      <c r="E13" s="39" t="s">
        <v>287</v>
      </c>
      <c r="F13" s="39" t="s">
        <v>4</v>
      </c>
      <c r="G13" s="9" t="s">
        <v>71</v>
      </c>
    </row>
    <row r="14" spans="1:7" ht="18.75" customHeight="1">
      <c r="A14" s="4" t="s">
        <v>629</v>
      </c>
      <c r="B14" s="39" t="s">
        <v>663</v>
      </c>
      <c r="C14" s="39" t="s">
        <v>9</v>
      </c>
      <c r="D14" s="16">
        <v>1995</v>
      </c>
      <c r="E14" s="39" t="s">
        <v>156</v>
      </c>
      <c r="F14" s="39" t="s">
        <v>4</v>
      </c>
      <c r="G14" s="9" t="s">
        <v>71</v>
      </c>
    </row>
    <row r="15" spans="1:7" ht="18.75" customHeight="1">
      <c r="A15" s="4" t="s">
        <v>630</v>
      </c>
      <c r="B15" s="39" t="s">
        <v>98</v>
      </c>
      <c r="C15" s="39" t="s">
        <v>9</v>
      </c>
      <c r="D15" s="16">
        <v>1995</v>
      </c>
      <c r="E15" s="39" t="s">
        <v>664</v>
      </c>
      <c r="F15" s="39" t="s">
        <v>4</v>
      </c>
      <c r="G15" s="9" t="s">
        <v>71</v>
      </c>
    </row>
    <row r="16" spans="1:7" ht="18.75" customHeight="1">
      <c r="A16" s="4" t="s">
        <v>631</v>
      </c>
      <c r="B16" s="5" t="s">
        <v>665</v>
      </c>
      <c r="C16" s="5" t="s">
        <v>9</v>
      </c>
      <c r="D16" s="17">
        <v>1987</v>
      </c>
      <c r="E16" s="5" t="s">
        <v>485</v>
      </c>
      <c r="F16" s="39" t="s">
        <v>7</v>
      </c>
      <c r="G16" s="9" t="s">
        <v>71</v>
      </c>
    </row>
    <row r="17" spans="1:7" ht="18.75" customHeight="1">
      <c r="A17" s="4" t="s">
        <v>632</v>
      </c>
      <c r="B17" s="39" t="s">
        <v>53</v>
      </c>
      <c r="C17" s="39" t="s">
        <v>9</v>
      </c>
      <c r="D17" s="16">
        <v>1987</v>
      </c>
      <c r="E17" s="39" t="s">
        <v>295</v>
      </c>
      <c r="F17" s="39" t="s">
        <v>84</v>
      </c>
      <c r="G17" s="9" t="s">
        <v>71</v>
      </c>
    </row>
    <row r="18" spans="1:7" ht="18.75" customHeight="1">
      <c r="A18" s="4" t="s">
        <v>633</v>
      </c>
      <c r="B18" s="39" t="s">
        <v>371</v>
      </c>
      <c r="C18" s="39" t="s">
        <v>9</v>
      </c>
      <c r="D18" s="16">
        <v>1995</v>
      </c>
      <c r="E18" s="39" t="s">
        <v>295</v>
      </c>
      <c r="F18" s="39" t="s">
        <v>84</v>
      </c>
      <c r="G18" s="9" t="s">
        <v>71</v>
      </c>
    </row>
    <row r="19" spans="1:7" ht="18.75" customHeight="1">
      <c r="A19" s="4" t="s">
        <v>634</v>
      </c>
      <c r="B19" s="39" t="s">
        <v>666</v>
      </c>
      <c r="C19" s="39" t="s">
        <v>9</v>
      </c>
      <c r="D19" s="16">
        <v>1982</v>
      </c>
      <c r="E19" s="39" t="s">
        <v>274</v>
      </c>
      <c r="F19" s="39" t="s">
        <v>88</v>
      </c>
      <c r="G19" s="9" t="s">
        <v>71</v>
      </c>
    </row>
    <row r="20" spans="1:7" ht="18.75" customHeight="1">
      <c r="A20" s="4" t="s">
        <v>635</v>
      </c>
      <c r="B20" s="39" t="s">
        <v>667</v>
      </c>
      <c r="C20" s="39" t="s">
        <v>9</v>
      </c>
      <c r="D20" s="16">
        <v>1978</v>
      </c>
      <c r="E20" s="39" t="s">
        <v>494</v>
      </c>
      <c r="F20" s="39" t="s">
        <v>88</v>
      </c>
      <c r="G20" s="9" t="s">
        <v>71</v>
      </c>
    </row>
    <row r="21" spans="1:7" ht="18.75" customHeight="1">
      <c r="A21" s="4" t="s">
        <v>636</v>
      </c>
      <c r="B21" s="39" t="s">
        <v>119</v>
      </c>
      <c r="C21" s="39" t="s">
        <v>9</v>
      </c>
      <c r="D21" s="16">
        <v>1981</v>
      </c>
      <c r="E21" s="39" t="s">
        <v>426</v>
      </c>
      <c r="F21" s="39" t="s">
        <v>61</v>
      </c>
      <c r="G21" s="9" t="s">
        <v>71</v>
      </c>
    </row>
    <row r="22" spans="1:7" ht="28.5" customHeight="1">
      <c r="A22" s="6" t="s">
        <v>637</v>
      </c>
      <c r="B22" s="47" t="s">
        <v>95</v>
      </c>
      <c r="C22" s="47" t="s">
        <v>9</v>
      </c>
      <c r="D22" s="67">
        <v>1987</v>
      </c>
      <c r="E22" s="66" t="s">
        <v>668</v>
      </c>
      <c r="F22" s="47" t="s">
        <v>4</v>
      </c>
      <c r="G22" s="9" t="s">
        <v>71</v>
      </c>
    </row>
    <row r="23" spans="1:7" ht="18.75" customHeight="1">
      <c r="A23" s="4" t="s">
        <v>638</v>
      </c>
      <c r="B23" s="39" t="s">
        <v>669</v>
      </c>
      <c r="C23" s="39" t="s">
        <v>34</v>
      </c>
      <c r="D23" s="16">
        <v>1986</v>
      </c>
      <c r="E23" s="39" t="s">
        <v>310</v>
      </c>
      <c r="F23" s="39" t="s">
        <v>192</v>
      </c>
      <c r="G23" s="9" t="s">
        <v>71</v>
      </c>
    </row>
    <row r="24" spans="1:7" ht="18.75" customHeight="1">
      <c r="A24" s="4" t="s">
        <v>639</v>
      </c>
      <c r="B24" s="39" t="s">
        <v>670</v>
      </c>
      <c r="C24" s="39" t="s">
        <v>34</v>
      </c>
      <c r="D24" s="16">
        <v>1987</v>
      </c>
      <c r="E24" s="39" t="s">
        <v>295</v>
      </c>
      <c r="F24" s="39" t="s">
        <v>84</v>
      </c>
      <c r="G24" s="9" t="s">
        <v>71</v>
      </c>
    </row>
    <row r="25" spans="1:7" ht="18.75" customHeight="1">
      <c r="A25" s="4" t="s">
        <v>640</v>
      </c>
      <c r="B25" s="39" t="s">
        <v>5</v>
      </c>
      <c r="C25" s="39" t="s">
        <v>34</v>
      </c>
      <c r="D25" s="16">
        <v>1972</v>
      </c>
      <c r="E25" s="39" t="s">
        <v>145</v>
      </c>
      <c r="F25" s="39" t="s">
        <v>84</v>
      </c>
      <c r="G25" s="9" t="s">
        <v>71</v>
      </c>
    </row>
    <row r="26" spans="1:7" ht="18.75" customHeight="1">
      <c r="A26" s="4" t="s">
        <v>641</v>
      </c>
      <c r="B26" s="39" t="s">
        <v>13</v>
      </c>
      <c r="C26" s="39" t="s">
        <v>34</v>
      </c>
      <c r="D26" s="16">
        <v>1992</v>
      </c>
      <c r="E26" s="39" t="s">
        <v>290</v>
      </c>
      <c r="F26" s="39" t="s">
        <v>88</v>
      </c>
      <c r="G26" s="9" t="s">
        <v>71</v>
      </c>
    </row>
    <row r="27" spans="1:7" ht="18.75" customHeight="1">
      <c r="A27" s="4" t="s">
        <v>642</v>
      </c>
      <c r="B27" s="39" t="s">
        <v>671</v>
      </c>
      <c r="C27" s="39" t="s">
        <v>672</v>
      </c>
      <c r="D27" s="16">
        <v>1996</v>
      </c>
      <c r="E27" s="39" t="s">
        <v>158</v>
      </c>
      <c r="F27" s="39" t="s">
        <v>4</v>
      </c>
      <c r="G27" s="9" t="s">
        <v>71</v>
      </c>
    </row>
    <row r="28" spans="1:7" ht="17.25" customHeight="1">
      <c r="A28" s="4" t="s">
        <v>643</v>
      </c>
      <c r="B28" s="39" t="s">
        <v>673</v>
      </c>
      <c r="C28" s="39" t="s">
        <v>672</v>
      </c>
      <c r="D28" s="16">
        <v>1979</v>
      </c>
      <c r="E28" s="39" t="s">
        <v>161</v>
      </c>
      <c r="F28" s="39" t="s">
        <v>87</v>
      </c>
      <c r="G28" s="9" t="s">
        <v>71</v>
      </c>
    </row>
    <row r="29" spans="1:7" ht="18.75" customHeight="1">
      <c r="A29" s="4" t="s">
        <v>644</v>
      </c>
      <c r="B29" s="39" t="s">
        <v>23</v>
      </c>
      <c r="C29" s="39" t="s">
        <v>22</v>
      </c>
      <c r="D29" s="16">
        <v>1989</v>
      </c>
      <c r="E29" s="39" t="s">
        <v>310</v>
      </c>
      <c r="F29" s="39" t="s">
        <v>192</v>
      </c>
      <c r="G29" s="9" t="s">
        <v>71</v>
      </c>
    </row>
    <row r="30" spans="1:7" ht="18.75" customHeight="1">
      <c r="A30" s="4" t="s">
        <v>645</v>
      </c>
      <c r="B30" s="39" t="s">
        <v>674</v>
      </c>
      <c r="C30" s="39" t="s">
        <v>22</v>
      </c>
      <c r="D30" s="16">
        <v>1988</v>
      </c>
      <c r="E30" s="39" t="s">
        <v>152</v>
      </c>
      <c r="F30" s="39" t="s">
        <v>61</v>
      </c>
      <c r="G30" s="9" t="s">
        <v>71</v>
      </c>
    </row>
    <row r="31" spans="1:7" ht="18.75" customHeight="1">
      <c r="A31" s="4" t="s">
        <v>646</v>
      </c>
      <c r="B31" s="39" t="s">
        <v>35</v>
      </c>
      <c r="C31" s="39" t="s">
        <v>675</v>
      </c>
      <c r="D31" s="16">
        <v>1984</v>
      </c>
      <c r="E31" s="39" t="s">
        <v>367</v>
      </c>
      <c r="F31" s="39" t="s">
        <v>84</v>
      </c>
      <c r="G31" s="9" t="s">
        <v>71</v>
      </c>
    </row>
    <row r="32" spans="1:7" ht="18.75" customHeight="1">
      <c r="A32" s="4" t="s">
        <v>647</v>
      </c>
      <c r="B32" s="39" t="s">
        <v>676</v>
      </c>
      <c r="C32" s="39" t="s">
        <v>120</v>
      </c>
      <c r="D32" s="16">
        <v>1990</v>
      </c>
      <c r="E32" s="39" t="s">
        <v>290</v>
      </c>
      <c r="F32" s="39" t="s">
        <v>7</v>
      </c>
      <c r="G32" s="9" t="s">
        <v>71</v>
      </c>
    </row>
    <row r="33" spans="1:7" ht="16.5" customHeight="1">
      <c r="A33" s="6" t="s">
        <v>648</v>
      </c>
      <c r="B33" s="44" t="s">
        <v>133</v>
      </c>
      <c r="C33" s="44" t="s">
        <v>677</v>
      </c>
      <c r="D33" s="44">
        <v>1990</v>
      </c>
      <c r="E33" s="45" t="s">
        <v>689</v>
      </c>
      <c r="F33" s="44" t="s">
        <v>4</v>
      </c>
      <c r="G33" s="9" t="s">
        <v>71</v>
      </c>
    </row>
    <row r="34" spans="1:7" ht="18.75" customHeight="1">
      <c r="A34" s="4" t="s">
        <v>649</v>
      </c>
      <c r="B34" s="39" t="s">
        <v>269</v>
      </c>
      <c r="C34" s="39" t="s">
        <v>678</v>
      </c>
      <c r="D34" s="16">
        <v>1984</v>
      </c>
      <c r="E34" s="39" t="s">
        <v>424</v>
      </c>
      <c r="F34" s="39" t="s">
        <v>88</v>
      </c>
      <c r="G34" s="9" t="s">
        <v>71</v>
      </c>
    </row>
    <row r="35" spans="1:7" ht="18.75" customHeight="1">
      <c r="A35" s="4" t="s">
        <v>650</v>
      </c>
      <c r="B35" s="39" t="s">
        <v>679</v>
      </c>
      <c r="C35" s="39" t="s">
        <v>121</v>
      </c>
      <c r="D35" s="16">
        <v>1982</v>
      </c>
      <c r="E35" s="39" t="s">
        <v>194</v>
      </c>
      <c r="F35" s="39" t="s">
        <v>61</v>
      </c>
      <c r="G35" s="9" t="s">
        <v>71</v>
      </c>
    </row>
    <row r="36" spans="1:7" ht="18.75" customHeight="1">
      <c r="A36" s="4" t="s">
        <v>651</v>
      </c>
      <c r="B36" s="39" t="s">
        <v>680</v>
      </c>
      <c r="C36" s="39" t="s">
        <v>681</v>
      </c>
      <c r="D36" s="16">
        <v>1988</v>
      </c>
      <c r="E36" s="39" t="s">
        <v>287</v>
      </c>
      <c r="F36" s="39" t="s">
        <v>4</v>
      </c>
      <c r="G36" s="9" t="s">
        <v>71</v>
      </c>
    </row>
    <row r="37" spans="1:7" ht="18.75" customHeight="1">
      <c r="A37" s="4" t="s">
        <v>652</v>
      </c>
      <c r="B37" s="39" t="s">
        <v>35</v>
      </c>
      <c r="C37" s="39" t="s">
        <v>682</v>
      </c>
      <c r="D37" s="16">
        <v>1979</v>
      </c>
      <c r="E37" s="39" t="s">
        <v>187</v>
      </c>
      <c r="F37" s="39" t="s">
        <v>61</v>
      </c>
      <c r="G37" s="9" t="s">
        <v>71</v>
      </c>
    </row>
    <row r="38" spans="1:7" ht="18.75" customHeight="1">
      <c r="A38" s="4" t="s">
        <v>653</v>
      </c>
      <c r="B38" s="39" t="s">
        <v>683</v>
      </c>
      <c r="C38" s="39" t="s">
        <v>684</v>
      </c>
      <c r="D38" s="16">
        <v>1980</v>
      </c>
      <c r="E38" s="39" t="s">
        <v>145</v>
      </c>
      <c r="F38" s="39" t="s">
        <v>84</v>
      </c>
      <c r="G38" s="9" t="s">
        <v>71</v>
      </c>
    </row>
    <row r="39" spans="1:7" ht="18.75" customHeight="1">
      <c r="A39" s="4" t="s">
        <v>654</v>
      </c>
      <c r="B39" s="39" t="s">
        <v>685</v>
      </c>
      <c r="C39" s="39" t="s">
        <v>36</v>
      </c>
      <c r="D39" s="16">
        <v>1987</v>
      </c>
      <c r="E39" s="39" t="s">
        <v>686</v>
      </c>
      <c r="F39" s="39" t="s">
        <v>4</v>
      </c>
      <c r="G39" s="9" t="s">
        <v>71</v>
      </c>
    </row>
    <row r="40" spans="1:7" ht="18.75" customHeight="1">
      <c r="A40" s="4" t="s">
        <v>655</v>
      </c>
      <c r="B40" s="39" t="s">
        <v>688</v>
      </c>
      <c r="C40" s="39" t="s">
        <v>36</v>
      </c>
      <c r="D40" s="16">
        <v>1993</v>
      </c>
      <c r="E40" s="39" t="s">
        <v>156</v>
      </c>
      <c r="F40" s="39" t="s">
        <v>4</v>
      </c>
      <c r="G40" s="9" t="s">
        <v>71</v>
      </c>
    </row>
  </sheetData>
  <sheetProtection/>
  <mergeCells count="7">
    <mergeCell ref="A6:G6"/>
    <mergeCell ref="A1:D1"/>
    <mergeCell ref="E1:G1"/>
    <mergeCell ref="E2:G2"/>
    <mergeCell ref="A3:G3"/>
    <mergeCell ref="A4:G4"/>
    <mergeCell ref="A5:G5"/>
  </mergeCells>
  <printOptions/>
  <pageMargins left="0.75" right="0.25" top="0.5" bottom="0.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9.140625" style="0" customWidth="1"/>
    <col min="2" max="2" width="18.57421875" style="0" customWidth="1"/>
    <col min="3" max="3" width="7.140625" style="0" customWidth="1"/>
    <col min="4" max="4" width="6.00390625" style="0" customWidth="1"/>
    <col min="5" max="5" width="32.28125" style="0" customWidth="1"/>
    <col min="6" max="6" width="11.140625" style="0" customWidth="1"/>
    <col min="7" max="7" width="6.8515625" style="0" customWidth="1"/>
  </cols>
  <sheetData>
    <row r="1" spans="1:7" ht="36.75" customHeight="1">
      <c r="A1" s="63" t="s">
        <v>233</v>
      </c>
      <c r="B1" s="63"/>
      <c r="C1" s="63"/>
      <c r="D1" s="63"/>
      <c r="E1" s="64" t="s">
        <v>73</v>
      </c>
      <c r="F1" s="64"/>
      <c r="G1" s="64"/>
    </row>
    <row r="2" spans="5:7" ht="19.5" customHeight="1">
      <c r="E2" s="33" t="s">
        <v>232</v>
      </c>
      <c r="F2" s="33"/>
      <c r="G2" s="33"/>
    </row>
    <row r="3" spans="1:7" ht="33" customHeight="1">
      <c r="A3" s="34" t="s">
        <v>234</v>
      </c>
      <c r="B3" s="35"/>
      <c r="C3" s="35"/>
      <c r="D3" s="35"/>
      <c r="E3" s="35"/>
      <c r="F3" s="35"/>
      <c r="G3" s="35"/>
    </row>
    <row r="4" spans="1:7" ht="18.75" customHeight="1">
      <c r="A4" s="36" t="s">
        <v>721</v>
      </c>
      <c r="B4" s="36"/>
      <c r="C4" s="36"/>
      <c r="D4" s="36"/>
      <c r="E4" s="36"/>
      <c r="F4" s="36"/>
      <c r="G4" s="36"/>
    </row>
    <row r="5" spans="1:7" ht="18.75" customHeight="1">
      <c r="A5" s="37" t="s">
        <v>750</v>
      </c>
      <c r="B5" s="38"/>
      <c r="C5" s="38"/>
      <c r="D5" s="38"/>
      <c r="E5" s="38"/>
      <c r="F5" s="38"/>
      <c r="G5" s="38"/>
    </row>
    <row r="6" spans="1:7" ht="17.25" customHeight="1">
      <c r="A6" s="29" t="s">
        <v>75</v>
      </c>
      <c r="B6" s="30"/>
      <c r="C6" s="30"/>
      <c r="D6" s="30"/>
      <c r="E6" s="30"/>
      <c r="F6" s="30"/>
      <c r="G6" s="30"/>
    </row>
    <row r="7" spans="1:7" ht="30.75" customHeight="1">
      <c r="A7" s="11" t="s">
        <v>63</v>
      </c>
      <c r="B7" s="11" t="s">
        <v>0</v>
      </c>
      <c r="C7" s="11" t="s">
        <v>1</v>
      </c>
      <c r="D7" s="12" t="s">
        <v>37</v>
      </c>
      <c r="E7" s="11" t="s">
        <v>2</v>
      </c>
      <c r="F7" s="12" t="s">
        <v>388</v>
      </c>
      <c r="G7" s="13" t="s">
        <v>62</v>
      </c>
    </row>
    <row r="8" spans="1:7" ht="18.75" customHeight="1">
      <c r="A8" s="4" t="s">
        <v>656</v>
      </c>
      <c r="B8" s="39" t="s">
        <v>722</v>
      </c>
      <c r="C8" s="39" t="s">
        <v>36</v>
      </c>
      <c r="D8" s="16">
        <v>1995</v>
      </c>
      <c r="E8" s="39" t="s">
        <v>308</v>
      </c>
      <c r="F8" s="39" t="s">
        <v>4</v>
      </c>
      <c r="G8" s="9" t="s">
        <v>72</v>
      </c>
    </row>
    <row r="9" spans="1:7" ht="18.75" customHeight="1">
      <c r="A9" s="4" t="s">
        <v>657</v>
      </c>
      <c r="B9" s="39" t="s">
        <v>723</v>
      </c>
      <c r="C9" s="39" t="s">
        <v>36</v>
      </c>
      <c r="D9" s="16">
        <v>1985</v>
      </c>
      <c r="E9" s="39" t="s">
        <v>268</v>
      </c>
      <c r="F9" s="39" t="s">
        <v>4</v>
      </c>
      <c r="G9" s="9" t="s">
        <v>72</v>
      </c>
    </row>
    <row r="10" spans="1:7" ht="18.75" customHeight="1">
      <c r="A10" s="4" t="s">
        <v>690</v>
      </c>
      <c r="B10" s="5" t="s">
        <v>55</v>
      </c>
      <c r="C10" s="5" t="s">
        <v>36</v>
      </c>
      <c r="D10" s="17">
        <v>1990</v>
      </c>
      <c r="E10" s="5" t="s">
        <v>538</v>
      </c>
      <c r="F10" s="5" t="s">
        <v>4</v>
      </c>
      <c r="G10" s="9" t="s">
        <v>72</v>
      </c>
    </row>
    <row r="11" spans="1:7" ht="18.75" customHeight="1">
      <c r="A11" s="4" t="s">
        <v>691</v>
      </c>
      <c r="B11" s="39" t="s">
        <v>425</v>
      </c>
      <c r="C11" s="39" t="s">
        <v>36</v>
      </c>
      <c r="D11" s="16">
        <v>1988</v>
      </c>
      <c r="E11" s="39" t="s">
        <v>161</v>
      </c>
      <c r="F11" s="39" t="s">
        <v>87</v>
      </c>
      <c r="G11" s="9" t="s">
        <v>72</v>
      </c>
    </row>
    <row r="12" spans="1:7" ht="18.75" customHeight="1">
      <c r="A12" s="4" t="s">
        <v>692</v>
      </c>
      <c r="B12" s="5" t="s">
        <v>43</v>
      </c>
      <c r="C12" s="5" t="s">
        <v>36</v>
      </c>
      <c r="D12" s="17">
        <v>1986</v>
      </c>
      <c r="E12" s="5" t="s">
        <v>485</v>
      </c>
      <c r="F12" s="39" t="s">
        <v>7</v>
      </c>
      <c r="G12" s="9" t="s">
        <v>72</v>
      </c>
    </row>
    <row r="13" spans="1:7" ht="18.75" customHeight="1">
      <c r="A13" s="4" t="s">
        <v>693</v>
      </c>
      <c r="B13" s="39" t="s">
        <v>724</v>
      </c>
      <c r="C13" s="39" t="s">
        <v>36</v>
      </c>
      <c r="D13" s="16">
        <v>1991</v>
      </c>
      <c r="E13" s="39" t="s">
        <v>194</v>
      </c>
      <c r="F13" s="39" t="s">
        <v>61</v>
      </c>
      <c r="G13" s="9" t="s">
        <v>72</v>
      </c>
    </row>
    <row r="14" spans="1:7" ht="18.75" customHeight="1">
      <c r="A14" s="4" t="s">
        <v>694</v>
      </c>
      <c r="B14" s="39" t="s">
        <v>725</v>
      </c>
      <c r="C14" s="39" t="s">
        <v>36</v>
      </c>
      <c r="D14" s="16">
        <v>1979</v>
      </c>
      <c r="E14" s="39" t="s">
        <v>189</v>
      </c>
      <c r="F14" s="39" t="s">
        <v>61</v>
      </c>
      <c r="G14" s="9" t="s">
        <v>72</v>
      </c>
    </row>
    <row r="15" spans="1:7" ht="18.75" customHeight="1">
      <c r="A15" s="4" t="s">
        <v>695</v>
      </c>
      <c r="B15" s="39" t="s">
        <v>726</v>
      </c>
      <c r="C15" s="39" t="s">
        <v>727</v>
      </c>
      <c r="D15" s="16">
        <v>1992</v>
      </c>
      <c r="E15" s="39" t="s">
        <v>308</v>
      </c>
      <c r="F15" s="39" t="s">
        <v>4</v>
      </c>
      <c r="G15" s="9" t="s">
        <v>72</v>
      </c>
    </row>
    <row r="16" spans="1:7" ht="18.75" customHeight="1">
      <c r="A16" s="4" t="s">
        <v>696</v>
      </c>
      <c r="B16" s="39" t="s">
        <v>360</v>
      </c>
      <c r="C16" s="39" t="s">
        <v>727</v>
      </c>
      <c r="D16" s="16">
        <v>1987</v>
      </c>
      <c r="E16" s="39" t="s">
        <v>268</v>
      </c>
      <c r="F16" s="39" t="s">
        <v>4</v>
      </c>
      <c r="G16" s="9" t="s">
        <v>72</v>
      </c>
    </row>
    <row r="17" spans="1:7" ht="18.75" customHeight="1">
      <c r="A17" s="4" t="s">
        <v>697</v>
      </c>
      <c r="B17" s="39" t="s">
        <v>728</v>
      </c>
      <c r="C17" s="39" t="s">
        <v>727</v>
      </c>
      <c r="D17" s="16">
        <v>1980</v>
      </c>
      <c r="E17" s="39" t="s">
        <v>166</v>
      </c>
      <c r="F17" s="39" t="s">
        <v>88</v>
      </c>
      <c r="G17" s="9" t="s">
        <v>72</v>
      </c>
    </row>
    <row r="18" spans="1:7" ht="18.75" customHeight="1">
      <c r="A18" s="4" t="s">
        <v>698</v>
      </c>
      <c r="B18" s="39" t="s">
        <v>729</v>
      </c>
      <c r="C18" s="39" t="s">
        <v>727</v>
      </c>
      <c r="D18" s="16">
        <v>1979</v>
      </c>
      <c r="E18" s="39" t="s">
        <v>187</v>
      </c>
      <c r="F18" s="39" t="s">
        <v>61</v>
      </c>
      <c r="G18" s="9" t="s">
        <v>72</v>
      </c>
    </row>
    <row r="19" spans="1:7" ht="18.75" customHeight="1">
      <c r="A19" s="4" t="s">
        <v>699</v>
      </c>
      <c r="B19" s="39" t="s">
        <v>35</v>
      </c>
      <c r="C19" s="39" t="s">
        <v>730</v>
      </c>
      <c r="D19" s="16">
        <v>1989</v>
      </c>
      <c r="E19" s="39" t="s">
        <v>731</v>
      </c>
      <c r="F19" s="39" t="s">
        <v>4</v>
      </c>
      <c r="G19" s="9" t="s">
        <v>72</v>
      </c>
    </row>
    <row r="20" spans="1:7" ht="18.75" customHeight="1">
      <c r="A20" s="4" t="s">
        <v>700</v>
      </c>
      <c r="B20" s="39" t="s">
        <v>732</v>
      </c>
      <c r="C20" s="39" t="s">
        <v>730</v>
      </c>
      <c r="D20" s="16">
        <v>1990</v>
      </c>
      <c r="E20" s="39" t="s">
        <v>308</v>
      </c>
      <c r="F20" s="39" t="s">
        <v>4</v>
      </c>
      <c r="G20" s="9" t="s">
        <v>72</v>
      </c>
    </row>
    <row r="21" spans="1:7" ht="18.75" customHeight="1">
      <c r="A21" s="4" t="s">
        <v>701</v>
      </c>
      <c r="B21" s="39" t="s">
        <v>100</v>
      </c>
      <c r="C21" s="39" t="s">
        <v>730</v>
      </c>
      <c r="D21" s="16">
        <v>1990</v>
      </c>
      <c r="E21" s="39" t="s">
        <v>559</v>
      </c>
      <c r="F21" s="39" t="s">
        <v>31</v>
      </c>
      <c r="G21" s="9" t="s">
        <v>72</v>
      </c>
    </row>
    <row r="22" spans="1:7" ht="18.75" customHeight="1">
      <c r="A22" s="4" t="s">
        <v>702</v>
      </c>
      <c r="B22" s="39" t="s">
        <v>307</v>
      </c>
      <c r="C22" s="39" t="s">
        <v>730</v>
      </c>
      <c r="D22" s="16">
        <v>1996</v>
      </c>
      <c r="E22" s="39" t="s">
        <v>185</v>
      </c>
      <c r="F22" s="39" t="s">
        <v>84</v>
      </c>
      <c r="G22" s="9" t="s">
        <v>72</v>
      </c>
    </row>
    <row r="23" spans="1:7" ht="18.75" customHeight="1">
      <c r="A23" s="4" t="s">
        <v>703</v>
      </c>
      <c r="B23" s="39" t="s">
        <v>733</v>
      </c>
      <c r="C23" s="39" t="s">
        <v>730</v>
      </c>
      <c r="D23" s="16">
        <v>1979</v>
      </c>
      <c r="E23" s="39" t="s">
        <v>166</v>
      </c>
      <c r="F23" s="39" t="s">
        <v>88</v>
      </c>
      <c r="G23" s="9" t="s">
        <v>72</v>
      </c>
    </row>
    <row r="24" spans="1:7" ht="18.75" customHeight="1">
      <c r="A24" s="4" t="s">
        <v>704</v>
      </c>
      <c r="B24" s="39" t="s">
        <v>734</v>
      </c>
      <c r="C24" s="39" t="s">
        <v>730</v>
      </c>
      <c r="D24" s="16">
        <v>1988</v>
      </c>
      <c r="E24" s="39" t="s">
        <v>424</v>
      </c>
      <c r="F24" s="39" t="s">
        <v>88</v>
      </c>
      <c r="G24" s="9" t="s">
        <v>72</v>
      </c>
    </row>
    <row r="25" spans="1:7" ht="18.75" customHeight="1">
      <c r="A25" s="4" t="s">
        <v>705</v>
      </c>
      <c r="B25" s="39" t="s">
        <v>735</v>
      </c>
      <c r="C25" s="39" t="s">
        <v>730</v>
      </c>
      <c r="D25" s="16">
        <v>1979</v>
      </c>
      <c r="E25" s="39" t="s">
        <v>494</v>
      </c>
      <c r="F25" s="39" t="s">
        <v>88</v>
      </c>
      <c r="G25" s="9" t="s">
        <v>72</v>
      </c>
    </row>
    <row r="26" spans="1:7" ht="18.75" customHeight="1">
      <c r="A26" s="4" t="s">
        <v>706</v>
      </c>
      <c r="B26" s="39" t="s">
        <v>736</v>
      </c>
      <c r="C26" s="39" t="s">
        <v>730</v>
      </c>
      <c r="D26" s="16">
        <v>1983</v>
      </c>
      <c r="E26" s="39" t="s">
        <v>317</v>
      </c>
      <c r="F26" s="39" t="s">
        <v>88</v>
      </c>
      <c r="G26" s="9" t="s">
        <v>72</v>
      </c>
    </row>
    <row r="27" spans="1:7" ht="18.75" customHeight="1">
      <c r="A27" s="4" t="s">
        <v>707</v>
      </c>
      <c r="B27" s="39" t="s">
        <v>737</v>
      </c>
      <c r="C27" s="39" t="s">
        <v>730</v>
      </c>
      <c r="D27" s="16">
        <v>1975</v>
      </c>
      <c r="E27" s="39" t="s">
        <v>317</v>
      </c>
      <c r="F27" s="39" t="s">
        <v>88</v>
      </c>
      <c r="G27" s="9" t="s">
        <v>72</v>
      </c>
    </row>
    <row r="28" spans="1:7" ht="18.75" customHeight="1">
      <c r="A28" s="4" t="s">
        <v>708</v>
      </c>
      <c r="B28" s="39" t="s">
        <v>163</v>
      </c>
      <c r="C28" s="39" t="s">
        <v>738</v>
      </c>
      <c r="D28" s="16">
        <v>1980</v>
      </c>
      <c r="E28" s="39" t="s">
        <v>189</v>
      </c>
      <c r="F28" s="39" t="s">
        <v>61</v>
      </c>
      <c r="G28" s="9" t="s">
        <v>72</v>
      </c>
    </row>
    <row r="29" spans="1:7" ht="18" customHeight="1">
      <c r="A29" s="4" t="s">
        <v>709</v>
      </c>
      <c r="B29" s="39" t="s">
        <v>739</v>
      </c>
      <c r="C29" s="39" t="s">
        <v>52</v>
      </c>
      <c r="D29" s="16">
        <v>1986</v>
      </c>
      <c r="E29" s="39" t="s">
        <v>664</v>
      </c>
      <c r="F29" s="39" t="s">
        <v>4</v>
      </c>
      <c r="G29" s="9" t="s">
        <v>72</v>
      </c>
    </row>
    <row r="30" spans="1:7" ht="18.75" customHeight="1">
      <c r="A30" s="4" t="s">
        <v>710</v>
      </c>
      <c r="B30" s="39" t="s">
        <v>740</v>
      </c>
      <c r="C30" s="39" t="s">
        <v>52</v>
      </c>
      <c r="D30" s="16">
        <v>1988</v>
      </c>
      <c r="E30" s="39" t="s">
        <v>609</v>
      </c>
      <c r="F30" s="39" t="s">
        <v>88</v>
      </c>
      <c r="G30" s="9" t="s">
        <v>72</v>
      </c>
    </row>
    <row r="31" spans="1:7" ht="18.75" customHeight="1">
      <c r="A31" s="4" t="s">
        <v>711</v>
      </c>
      <c r="B31" s="39" t="s">
        <v>85</v>
      </c>
      <c r="C31" s="39" t="s">
        <v>741</v>
      </c>
      <c r="D31" s="16">
        <v>1986</v>
      </c>
      <c r="E31" s="39" t="s">
        <v>156</v>
      </c>
      <c r="F31" s="39" t="s">
        <v>4</v>
      </c>
      <c r="G31" s="9" t="s">
        <v>72</v>
      </c>
    </row>
    <row r="32" spans="1:7" ht="18.75" customHeight="1">
      <c r="A32" s="4" t="s">
        <v>712</v>
      </c>
      <c r="B32" s="39" t="s">
        <v>742</v>
      </c>
      <c r="C32" s="39" t="s">
        <v>741</v>
      </c>
      <c r="D32" s="16">
        <v>1987</v>
      </c>
      <c r="E32" s="39" t="s">
        <v>290</v>
      </c>
      <c r="F32" s="39" t="s">
        <v>4</v>
      </c>
      <c r="G32" s="9" t="s">
        <v>72</v>
      </c>
    </row>
    <row r="33" spans="1:7" ht="18.75" customHeight="1">
      <c r="A33" s="4" t="s">
        <v>713</v>
      </c>
      <c r="B33" s="39" t="s">
        <v>743</v>
      </c>
      <c r="C33" s="39" t="s">
        <v>741</v>
      </c>
      <c r="D33" s="16">
        <v>1987</v>
      </c>
      <c r="E33" s="39" t="s">
        <v>370</v>
      </c>
      <c r="F33" s="39" t="s">
        <v>84</v>
      </c>
      <c r="G33" s="9" t="s">
        <v>72</v>
      </c>
    </row>
    <row r="34" spans="1:7" ht="18.75" customHeight="1">
      <c r="A34" s="4" t="s">
        <v>714</v>
      </c>
      <c r="B34" s="39" t="s">
        <v>744</v>
      </c>
      <c r="C34" s="39" t="s">
        <v>745</v>
      </c>
      <c r="D34" s="16">
        <v>1988</v>
      </c>
      <c r="E34" s="39" t="s">
        <v>746</v>
      </c>
      <c r="F34" s="39" t="s">
        <v>7</v>
      </c>
      <c r="G34" s="9" t="s">
        <v>72</v>
      </c>
    </row>
    <row r="35" spans="1:7" ht="17.25" customHeight="1">
      <c r="A35" s="4" t="s">
        <v>715</v>
      </c>
      <c r="B35" s="44" t="s">
        <v>747</v>
      </c>
      <c r="C35" s="44" t="s">
        <v>745</v>
      </c>
      <c r="D35" s="44">
        <v>1994</v>
      </c>
      <c r="E35" s="45" t="s">
        <v>689</v>
      </c>
      <c r="F35" s="44" t="s">
        <v>4</v>
      </c>
      <c r="G35" s="9" t="s">
        <v>72</v>
      </c>
    </row>
    <row r="36" spans="1:7" ht="18.75" customHeight="1">
      <c r="A36" s="4" t="s">
        <v>716</v>
      </c>
      <c r="B36" s="39" t="s">
        <v>35</v>
      </c>
      <c r="C36" s="39" t="s">
        <v>47</v>
      </c>
      <c r="D36" s="16">
        <v>1979</v>
      </c>
      <c r="E36" s="39" t="s">
        <v>185</v>
      </c>
      <c r="F36" s="39" t="s">
        <v>84</v>
      </c>
      <c r="G36" s="9" t="s">
        <v>72</v>
      </c>
    </row>
    <row r="37" spans="1:7" ht="18.75" customHeight="1">
      <c r="A37" s="4" t="s">
        <v>717</v>
      </c>
      <c r="B37" s="39" t="s">
        <v>748</v>
      </c>
      <c r="C37" s="39" t="s">
        <v>47</v>
      </c>
      <c r="D37" s="16">
        <v>1984</v>
      </c>
      <c r="E37" s="39" t="s">
        <v>370</v>
      </c>
      <c r="F37" s="39" t="s">
        <v>84</v>
      </c>
      <c r="G37" s="9" t="s">
        <v>72</v>
      </c>
    </row>
    <row r="38" spans="1:7" ht="18.75" customHeight="1">
      <c r="A38" s="4" t="s">
        <v>718</v>
      </c>
      <c r="B38" s="47" t="s">
        <v>48</v>
      </c>
      <c r="C38" s="47" t="s">
        <v>47</v>
      </c>
      <c r="D38" s="65">
        <v>1985</v>
      </c>
      <c r="E38" s="47" t="s">
        <v>749</v>
      </c>
      <c r="F38" s="47" t="s">
        <v>84</v>
      </c>
      <c r="G38" s="9" t="s">
        <v>72</v>
      </c>
    </row>
    <row r="39" spans="1:7" ht="18.75" customHeight="1">
      <c r="A39" s="4" t="s">
        <v>719</v>
      </c>
      <c r="B39" s="39" t="s">
        <v>108</v>
      </c>
      <c r="C39" s="39" t="s">
        <v>123</v>
      </c>
      <c r="D39" s="16">
        <v>1997</v>
      </c>
      <c r="E39" s="39" t="s">
        <v>268</v>
      </c>
      <c r="F39" s="39" t="s">
        <v>4</v>
      </c>
      <c r="G39" s="19" t="s">
        <v>72</v>
      </c>
    </row>
    <row r="40" spans="1:7" ht="18.75" customHeight="1">
      <c r="A40" s="4" t="s">
        <v>720</v>
      </c>
      <c r="B40" s="39" t="s">
        <v>110</v>
      </c>
      <c r="C40" s="39" t="s">
        <v>123</v>
      </c>
      <c r="D40" s="16">
        <v>1989</v>
      </c>
      <c r="E40" s="39" t="s">
        <v>367</v>
      </c>
      <c r="F40" s="39" t="s">
        <v>84</v>
      </c>
      <c r="G40" s="9" t="s">
        <v>72</v>
      </c>
    </row>
  </sheetData>
  <sheetProtection/>
  <mergeCells count="7">
    <mergeCell ref="A6:G6"/>
    <mergeCell ref="A3:G3"/>
    <mergeCell ref="A1:D1"/>
    <mergeCell ref="E1:G1"/>
    <mergeCell ref="E2:G2"/>
    <mergeCell ref="A4:G4"/>
    <mergeCell ref="A5:G5"/>
  </mergeCells>
  <printOptions/>
  <pageMargins left="0.75" right="0.25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namnh</dc:creator>
  <cp:keywords/>
  <dc:description/>
  <cp:lastModifiedBy>Nam Nguyen Hoai</cp:lastModifiedBy>
  <cp:lastPrinted>2019-07-15T09:32:17Z</cp:lastPrinted>
  <dcterms:created xsi:type="dcterms:W3CDTF">2017-05-23T02:08:04Z</dcterms:created>
  <dcterms:modified xsi:type="dcterms:W3CDTF">2019-07-15T09:35:10Z</dcterms:modified>
  <cp:category/>
  <cp:version/>
  <cp:contentType/>
  <cp:contentStatus/>
</cp:coreProperties>
</file>